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2018 NUEVOS FORMATOS\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<sst xmlns="http://schemas.openxmlformats.org/spreadsheetml/2006/main" count="2137" uniqueCount="437">
  <si>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</si>
  <si>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</si>
  <si>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</si>
  <si>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</si>
  <si>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</si>
  <si>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</si>
  <si>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</si>
  <si>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</si>
  <si>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</si>
  <si>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</si>
  <si>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</si>
  <si>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</si>
  <si>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</si>
  <si>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</si>
  <si>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</si>
  <si>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</si>
  <si>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</si>
  <si>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</si>
  <si>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</si>
  <si>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</si>
  <si>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</si>
  <si>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</si>
  <si>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</si>
  <si>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</si>
  <si>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</si>
  <si>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</si>
  <si>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</si>
  <si>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</si>
  <si>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</si>
  <si>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</si>
  <si>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</si>
  <si>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</si>
  <si>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</si>
  <si>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</si>
  <si>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</si>
  <si>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</si>
  <si>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</si>
  <si>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</si>
  <si>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</si>
  <si>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</si>
  <si>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</si>
  <si>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</si>
  <si>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</si>
  <si>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</si>
  <si>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</si>
  <si>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</si>
  <si>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</si>
  <si>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</si>
  <si>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</si>
  <si>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</si>
  <si>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</si>
  <si>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</si>
  <si>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</si>
  <si>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</si>
  <si>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</si>
  <si>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</si>
  <si>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</si>
  <si>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</si>
  <si>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</si>
  <si>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</si>
  <si>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</si>
  <si>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</si>
  <si>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</si>
  <si>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</si>
  <si>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</si>
  <si>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</si>
  <si>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</si>
  <si>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</si>
  <si>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</si>
  <si>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</si>
  <si>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</si>
  <si>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</si>
  <si>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</si>
  <si>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</si>
  <si>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</si>
  <si>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</si>
  <si>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</si>
  <si>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</si>
  <si>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</si>
  <si>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</si>
  <si>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</si>
  <si>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</si>
  <si>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</si>
  <si>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</si>
  <si>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</si>
  <si>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</si>
  <si>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</si>
  <si>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</si>
  <si>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</si>
  <si>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</si>
  <si>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</si>
  <si>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</si>
  <si>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</si>
  <si>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</si>
  <si>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</si>
  <si>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</si>
  <si>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</si>
  <si>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</si>
  <si>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</si>
  <si>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</si>
  <si>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</si>
  <si>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</si>
  <si>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</si>
  <si>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</si>
  <si>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</si>
  <si>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</si>
  <si>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</si>
  <si>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</si>
  <si>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</si>
  <si>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</si>
  <si>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</si>
  <si>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</si>
  <si>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</si>
  <si>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</si>
  <si>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</si>
  <si>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</si>
  <si>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</si>
  <si>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</si>
  <si>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</si>
  <si>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</si>
  <si>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</si>
  <si>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</si>
  <si>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</si>
  <si>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</si>
  <si>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</si>
  <si>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</si>
  <si>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</si>
  <si>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</si>
  <si>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</si>
  <si>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</si>
  <si>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</si>
  <si>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</si>
  <si>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</si>
  <si>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</si>
  <si>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</si>
  <si>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</si>
  <si>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</si>
  <si>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</si>
  <si>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</si>
  <si>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</si>
  <si>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</si>
  <si>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</si>
  <si>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</si>
  <si>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</si>
  <si>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</si>
  <si>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</si>
  <si>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</si>
  <si>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</si>
  <si>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</si>
  <si>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</si>
  <si>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</si>
  <si>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</si>
  <si>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</si>
  <si>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</si>
  <si>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</si>
  <si>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</si>
  <si>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</si>
  <si>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</si>
  <si>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</si>
  <si>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</si>
  <si>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</si>
  <si>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</si>
  <si>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</si>
  <si>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</si>
  <si>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</si>
  <si>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</si>
  <si>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</si>
  <si>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</si>
  <si>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</si>
  <si>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</si>
  <si>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</si>
  <si>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</si>
  <si>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</si>
  <si>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</si>
  <si>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</si>
  <si>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</si>
  <si>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</si>
  <si>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</si>
  <si>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</si>
  <si>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</si>
  <si>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</si>
  <si>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</si>
  <si>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</si>
  <si>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</si>
  <si>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</si>
  <si>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</si>
  <si>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</si>
  <si>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</si>
  <si>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</si>
  <si>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</si>
  <si>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</si>
  <si>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</si>
  <si>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</si>
  <si>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</si>
  <si>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</si>
  <si>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</si>
  <si>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</si>
  <si>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</si>
  <si>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</si>
  <si>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</si>
  <si>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</si>
  <si>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</si>
  <si>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</si>
  <si>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</si>
  <si>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</si>
  <si>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</si>
  <si>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</si>
  <si>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</si>
  <si>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</si>
  <si>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</si>
  <si>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</si>
  <si>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</si>
  <si>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</si>
  <si>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CINTAS Y ETIQUETAS LOREL, SA DE CV</t>
  </si>
  <si>
    <t>FRANCISCO ENRIQUE</t>
  </si>
  <si>
    <t xml:space="preserve">HUERTA </t>
  </si>
  <si>
    <t>MARTINEZ</t>
  </si>
  <si>
    <t>ARTURO</t>
  </si>
  <si>
    <t>RODRIGUEZ</t>
  </si>
  <si>
    <t>EDENRED MEXICO, S.A. DE C.V.</t>
  </si>
  <si>
    <t>DANIEL</t>
  </si>
  <si>
    <t>NAVARRO</t>
  </si>
  <si>
    <t>REYES</t>
  </si>
  <si>
    <t>AXA SEGUROS, S.A. DE C.V.</t>
  </si>
  <si>
    <t>JOSE LUIS</t>
  </si>
  <si>
    <t>HERNANDEZ</t>
  </si>
  <si>
    <t>LOZANO</t>
  </si>
  <si>
    <t>EFREN</t>
  </si>
  <si>
    <t>VAZQUEZ</t>
  </si>
  <si>
    <t>ESQUIVEL</t>
  </si>
  <si>
    <t>DIANA JACQUELINE</t>
  </si>
  <si>
    <t>SAUCEDO</t>
  </si>
  <si>
    <t>RIVERA</t>
  </si>
  <si>
    <t>SAMUEL HIRAM</t>
  </si>
  <si>
    <t>RAMIREZ</t>
  </si>
  <si>
    <t>MEJIA</t>
  </si>
  <si>
    <t>OSWALDO</t>
  </si>
  <si>
    <t>TOVAR</t>
  </si>
  <si>
    <t>ENRIQUE</t>
  </si>
  <si>
    <t>SAN VICENTE</t>
  </si>
  <si>
    <t>CONTRERAS</t>
  </si>
  <si>
    <t>GRACIELA ALEJANDRA</t>
  </si>
  <si>
    <t>ARENIVAR</t>
  </si>
  <si>
    <t>TORRES</t>
  </si>
  <si>
    <t>SIELEK DE MEXICO, SA DE CV</t>
  </si>
  <si>
    <t>SIISA SERVICIOS DE INGENIERIA INTEGRAL, S.A. DE C.V.</t>
  </si>
  <si>
    <t>TROYA EVENTOS Y PRODUCCIONES S.A. DE C.V.</t>
  </si>
  <si>
    <t>EDICIONES DEL NORTE, S.A. DE C.V.</t>
  </si>
  <si>
    <t>BERENICE</t>
  </si>
  <si>
    <t>MENDEZ</t>
  </si>
  <si>
    <t>CASTILLO</t>
  </si>
  <si>
    <t>PRADO</t>
  </si>
  <si>
    <t>MAILLARD</t>
  </si>
  <si>
    <t>ELIZABETH GUADALUPE</t>
  </si>
  <si>
    <t>OROZCO</t>
  </si>
  <si>
    <t>JUAN MANUEL</t>
  </si>
  <si>
    <t>GAMEZ</t>
  </si>
  <si>
    <t>SANTILLAN</t>
  </si>
  <si>
    <t>NUEVO MILENIO EN ADMINISTRACION, SA DE CV</t>
  </si>
  <si>
    <t>A&amp;M SEGURIDAD PRIVADA S.A. DE C.V.</t>
  </si>
  <si>
    <t>TRANSPORTES TAMAULIPAS S.A. DE C.V.</t>
  </si>
  <si>
    <t>HUMBERTO</t>
  </si>
  <si>
    <t>DINGLER</t>
  </si>
  <si>
    <t>DELGADO</t>
  </si>
  <si>
    <t>GHASSAN</t>
  </si>
  <si>
    <t>KAHWATI</t>
  </si>
  <si>
    <t>JAMAL</t>
  </si>
  <si>
    <t>CONSEJO PARA LA CULTURA Y LAS ARTES DE NUEVO LEON</t>
  </si>
  <si>
    <t>LITHO FORMAS, SA DE CV</t>
  </si>
  <si>
    <t>PROYECTOS Y EDIFICACIONES REGIOMONTANAS, S.A DE C.V.</t>
  </si>
  <si>
    <t>GRUPO GLOBALEN DE ENTERPRISE SA DE CV</t>
  </si>
  <si>
    <t>VALERIA PAOLA</t>
  </si>
  <si>
    <t>GONZALEZ</t>
  </si>
  <si>
    <t>DUEÑEZ</t>
  </si>
  <si>
    <t>CEL1103114W0</t>
  </si>
  <si>
    <t>HUMF750714RY4</t>
  </si>
  <si>
    <t>ROMA6403233A5</t>
  </si>
  <si>
    <t>ASE930924SS7</t>
  </si>
  <si>
    <t>NARD620920JI5</t>
  </si>
  <si>
    <t>ASE931116231</t>
  </si>
  <si>
    <t>HELL580417L16</t>
  </si>
  <si>
    <t>VAEE480120UP9</t>
  </si>
  <si>
    <t>SARD860730KK9</t>
  </si>
  <si>
    <t>RAMS6702169H4</t>
  </si>
  <si>
    <t>TOTO7902268WA</t>
  </si>
  <si>
    <t>SACE6812115N3</t>
  </si>
  <si>
    <t>AETG920408I65</t>
  </si>
  <si>
    <t>SME020117QZ0</t>
  </si>
  <si>
    <t>SSI060126HH6</t>
  </si>
  <si>
    <t>TEP910131BV8</t>
  </si>
  <si>
    <t>ENO851126RC0</t>
  </si>
  <si>
    <t>MECB750712KY6</t>
  </si>
  <si>
    <t>PAML701005J77</t>
  </si>
  <si>
    <t>OOVE910819UJ4</t>
  </si>
  <si>
    <t>GASJ760320GG0</t>
  </si>
  <si>
    <t>NMA990819931</t>
  </si>
  <si>
    <t>ASP1401076G4</t>
  </si>
  <si>
    <t>TTA4906038F4</t>
  </si>
  <si>
    <t>DIDH7104255GA</t>
  </si>
  <si>
    <t>KAJG5206038W9</t>
  </si>
  <si>
    <t>CCA950607N19</t>
  </si>
  <si>
    <t>LFO540716E98</t>
  </si>
  <si>
    <t>PER850416E74</t>
  </si>
  <si>
    <t>GGE0908037Z7</t>
  </si>
  <si>
    <t>GODV7802213S8</t>
  </si>
  <si>
    <t>No Dato</t>
  </si>
  <si>
    <t xml:space="preserve"> Otros servicios excepto actividades gubernamental</t>
  </si>
  <si>
    <t>LAGO RODOLFO</t>
  </si>
  <si>
    <t>GRANADA</t>
  </si>
  <si>
    <t>DELEG. MIGUEL HIDALGO</t>
  </si>
  <si>
    <t>https://www.edenred.com.mx</t>
  </si>
  <si>
    <t>Dirección de Administración</t>
  </si>
  <si>
    <t>El proveedor es de nacionalidad mexicana, motivo por el cual se dejan en blanco los datos de origen extranjero, informacion correspondiente al mes de julio 2018.</t>
  </si>
  <si>
    <t xml:space="preserve"> Servicios profesionales, científicos y técnicos</t>
  </si>
  <si>
    <t>JOSE E. GONZALEZ</t>
  </si>
  <si>
    <t>OBISPADO</t>
  </si>
  <si>
    <t>Monterrey</t>
  </si>
  <si>
    <t>Las personas fisicas no tienen estatificación ni Representante Legal; la persona física es de nacionalidad mexicana, motivo por el cual se dejan en blanco los datos de origen extranjero; éste proveedor no cuenta con página WEB, informacion correspondiente al mes de julio 2018.</t>
  </si>
  <si>
    <t xml:space="preserve"> Servicios financieros y de seguros</t>
  </si>
  <si>
    <t>FELIX CUEVAS</t>
  </si>
  <si>
    <t>PISO 6</t>
  </si>
  <si>
    <t>TLACOQUEMECATL</t>
  </si>
  <si>
    <t>DEL. BENITO JUAREZ</t>
  </si>
  <si>
    <t>https://www.axa.mx</t>
  </si>
  <si>
    <t>15 DE MAYO</t>
  </si>
  <si>
    <t>CENTRO</t>
  </si>
  <si>
    <t>CALLE 8</t>
  </si>
  <si>
    <t>BUROCRATAS FEDERALES</t>
  </si>
  <si>
    <t xml:space="preserve"> Serv. inmob. y alquiler bienes muebles e inmueble</t>
  </si>
  <si>
    <t>MORELOS</t>
  </si>
  <si>
    <t>A</t>
  </si>
  <si>
    <t>GUADALUPE</t>
  </si>
  <si>
    <t>DEL LIMON</t>
  </si>
  <si>
    <t>RESIDENCIAL CIPRESES</t>
  </si>
  <si>
    <t>San Nicolas de Los Garza</t>
  </si>
  <si>
    <t>PEDRO F. QUINTANILLA</t>
  </si>
  <si>
    <t>FIDEL VELAZQUEZ</t>
  </si>
  <si>
    <t>JAMAICA</t>
  </si>
  <si>
    <t>ALTAVISTA</t>
  </si>
  <si>
    <t>ZARZAMORA</t>
  </si>
  <si>
    <t>COYOACAN</t>
  </si>
  <si>
    <t>DEL PUENTE</t>
  </si>
  <si>
    <t>VILLA DE SAN MIGUEL</t>
  </si>
  <si>
    <t>RIO MISSISSIPPI</t>
  </si>
  <si>
    <t>DEL VALLE</t>
  </si>
  <si>
    <t>San Pedro Garza Garcia</t>
  </si>
  <si>
    <t>VENECIA</t>
  </si>
  <si>
    <t>MITRAS SUR</t>
  </si>
  <si>
    <t>Impresión e industrias conexas</t>
  </si>
  <si>
    <t>Zaragoza</t>
  </si>
  <si>
    <t>Centro</t>
  </si>
  <si>
    <t>Alberto Arcadio</t>
  </si>
  <si>
    <t>Espinosa</t>
  </si>
  <si>
    <t>Gonzalez</t>
  </si>
  <si>
    <t>Escritura Pública</t>
  </si>
  <si>
    <t>http://www.elnorte.com</t>
  </si>
  <si>
    <t>8150-8388</t>
  </si>
  <si>
    <t>saldivar@elnorte.com</t>
  </si>
  <si>
    <t xml:space="preserve"> Servicios de apoyo a los negocios y manejo de residuos y desechos, y servicios de remediación.</t>
  </si>
  <si>
    <t>Quintna Roo</t>
  </si>
  <si>
    <t>Nuevo Repueblo</t>
  </si>
  <si>
    <t>Maria del Carmem</t>
  </si>
  <si>
    <t>Cantú</t>
  </si>
  <si>
    <t>Chapa</t>
  </si>
  <si>
    <t>ventas@limpiezaexterior.com</t>
  </si>
  <si>
    <t>Mediana Empresa</t>
  </si>
  <si>
    <t>Otros servicios excepto actividades gubernamentales</t>
  </si>
  <si>
    <t>Matamoros</t>
  </si>
  <si>
    <t>Jesus Ignacio</t>
  </si>
  <si>
    <t xml:space="preserve">Hernandez </t>
  </si>
  <si>
    <t>Cantu</t>
  </si>
  <si>
    <t>2526-5886; 2526-5869</t>
  </si>
  <si>
    <t>mileniorentadeautos@gmail.com</t>
  </si>
  <si>
    <t>Bernardo Reyes</t>
  </si>
  <si>
    <t>Industrial</t>
  </si>
  <si>
    <t>persa@persa.mx</t>
  </si>
  <si>
    <t>Brasil</t>
  </si>
  <si>
    <t>Martel</t>
  </si>
  <si>
    <t>Santa Catarina</t>
  </si>
  <si>
    <t>Arturo</t>
  </si>
  <si>
    <t>Lopez</t>
  </si>
  <si>
    <t>Estrada</t>
  </si>
  <si>
    <t>jlopez@sielek.mx</t>
  </si>
  <si>
    <t>ventas@sielek.mx</t>
  </si>
  <si>
    <t>Pequeña Empresa</t>
  </si>
  <si>
    <t>Comercio al por menor</t>
  </si>
  <si>
    <t>Batallon de San Patricio</t>
  </si>
  <si>
    <t>Piso 19</t>
  </si>
  <si>
    <t>Valle Oriente</t>
  </si>
  <si>
    <t>Miguel</t>
  </si>
  <si>
    <t xml:space="preserve">Garcia </t>
  </si>
  <si>
    <t>Tolentino</t>
  </si>
  <si>
    <t>garciatolm@hotmail.com</t>
  </si>
  <si>
    <t>mgarcia@siisatec.com</t>
  </si>
  <si>
    <t>Popular</t>
  </si>
  <si>
    <t>Jose Manuel</t>
  </si>
  <si>
    <t>Valdez</t>
  </si>
  <si>
    <t>Gaytan</t>
  </si>
  <si>
    <t>genaro.rios@gruposenda.com</t>
  </si>
  <si>
    <t>Servicios inmobiliarios y de alquiler de bienes muebles e intangibles</t>
  </si>
  <si>
    <t>Julian Villarreal</t>
  </si>
  <si>
    <t>Terminal</t>
  </si>
  <si>
    <t>Roberto</t>
  </si>
  <si>
    <t>Aguilar</t>
  </si>
  <si>
    <t>Jimenez</t>
  </si>
  <si>
    <t>8372-6327</t>
  </si>
  <si>
    <t>administracion@troyaeventos.com</t>
  </si>
  <si>
    <t>Comercio al por Mayor</t>
  </si>
  <si>
    <t>Filiberto Gomez</t>
  </si>
  <si>
    <t>Centro Industrial Tlanepantla</t>
  </si>
  <si>
    <t>Tlanepantla de Baz</t>
  </si>
  <si>
    <t xml:space="preserve">Mara </t>
  </si>
  <si>
    <t xml:space="preserve">Ovalle </t>
  </si>
  <si>
    <t>Salazar</t>
  </si>
  <si>
    <t>(55)53211500</t>
  </si>
  <si>
    <t>movalle@gctg.mx</t>
  </si>
  <si>
    <t>HUIZACHE</t>
  </si>
  <si>
    <t>LOS NARANJOS SECTOR 1</t>
  </si>
  <si>
    <t>lorel@prodigy.net.mx</t>
  </si>
  <si>
    <t>PABLO MONCAYO</t>
  </si>
  <si>
    <t>COLINAS DE SAN JERONIMO</t>
  </si>
  <si>
    <t>El proveedor es de nacionalidad mexicana, motivo por el cual se dejan en blanco los datos de origen extranjero, éste proveedor no cuenta con página WEB, informacion correspondiente al mes de julio 2018.</t>
  </si>
  <si>
    <t>CUMBRES DE COLIMA</t>
  </si>
  <si>
    <t>CUMBRES ANDARA</t>
  </si>
  <si>
    <t>CALLE DEL CIRUELO</t>
  </si>
  <si>
    <t>CIPRESES RESIDENCIAL</t>
  </si>
  <si>
    <t>VALLE ALTO</t>
  </si>
  <si>
    <t>JARDINES VALLE ALTO</t>
  </si>
  <si>
    <t>Raul Rangel Frias</t>
  </si>
  <si>
    <t>L2</t>
  </si>
  <si>
    <t>Del Maestro</t>
  </si>
  <si>
    <t>CARLOS MERIDA</t>
  </si>
  <si>
    <t>LA MURALLA</t>
  </si>
  <si>
    <t>DR. JOSE MARIA COSS</t>
  </si>
  <si>
    <t>MONTE CIBELO</t>
  </si>
  <si>
    <t>CUMBRES 75</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</si>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</sst>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ont="1" applyFill="1" applyBorder="1" applyAlignment="1" applyProtection="1">
      <alignment horizontal="center" vertical="center"/>
    </xf>
    <xf numFmtId="14" fontId="0" fillId="0" borderId="0" xfId="0" applyNumberFormat="1" applyFill="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ldivar@elnorte.com" TargetMode="External"/><Relationship Id="rId13" Type="http://schemas.openxmlformats.org/officeDocument/2006/relationships/hyperlink" Target="mailto:ventas@limpiezaexterior.com" TargetMode="External"/><Relationship Id="rId3" Type="http://schemas.openxmlformats.org/officeDocument/2006/relationships/hyperlink" Target="http://www.elnorte.com/" TargetMode="External"/><Relationship Id="rId7" Type="http://schemas.openxmlformats.org/officeDocument/2006/relationships/hyperlink" Target="mailto:administracion@troyaeventos.com" TargetMode="External"/><Relationship Id="rId12" Type="http://schemas.openxmlformats.org/officeDocument/2006/relationships/hyperlink" Target="mailto:persa@persa.mx" TargetMode="External"/><Relationship Id="rId17" Type="http://schemas.openxmlformats.org/officeDocument/2006/relationships/hyperlink" Target="mailto:genaro.rios@gruposenda.com" TargetMode="External"/><Relationship Id="rId2" Type="http://schemas.openxmlformats.org/officeDocument/2006/relationships/hyperlink" Target="https://www.axa.mx/" TargetMode="External"/><Relationship Id="rId16" Type="http://schemas.openxmlformats.org/officeDocument/2006/relationships/hyperlink" Target="mailto:mileniorentadeautos@gmail.com" TargetMode="External"/><Relationship Id="rId1" Type="http://schemas.openxmlformats.org/officeDocument/2006/relationships/hyperlink" Target="https://www.edenred.com.mx/" TargetMode="External"/><Relationship Id="rId6" Type="http://schemas.openxmlformats.org/officeDocument/2006/relationships/hyperlink" Target="mailto:mgarcia@siisatec.com" TargetMode="External"/><Relationship Id="rId11" Type="http://schemas.openxmlformats.org/officeDocument/2006/relationships/hyperlink" Target="mailto:movalle@gctg.mx" TargetMode="External"/><Relationship Id="rId5" Type="http://schemas.openxmlformats.org/officeDocument/2006/relationships/hyperlink" Target="mailto:ventas@sielek.mx" TargetMode="External"/><Relationship Id="rId15" Type="http://schemas.openxmlformats.org/officeDocument/2006/relationships/hyperlink" Target="mailto:garciatolm@hotmail.com" TargetMode="External"/><Relationship Id="rId10" Type="http://schemas.openxmlformats.org/officeDocument/2006/relationships/hyperlink" Target="mailto:genaro.rios@gruposenda.com" TargetMode="External"/><Relationship Id="rId4" Type="http://schemas.openxmlformats.org/officeDocument/2006/relationships/hyperlink" Target="mailto:lorel@prodigy.net.mx" TargetMode="External"/><Relationship Id="rId9" Type="http://schemas.openxmlformats.org/officeDocument/2006/relationships/hyperlink" Target="mailto:mileniorentadeautos@gmail.com" TargetMode="External"/><Relationship Id="rId14" Type="http://schemas.openxmlformats.org/officeDocument/2006/relationships/hyperlink" Target="mailto:jlopez@sielek.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
  <sheetViews>
    <sheetView tabSelected="1" topLeftCell="A2" workbookViewId="0">
      <selection activeCell="A2" sqref="A2:C2"/>
    </sheetView>
  </sheetViews>
  <sheetFormatPr baseColWidth="10" defaultColWidth="9.140625" defaultRowHeight="15" x14ac:dyDescent="0.25"/>
  <cols>
    <col min="1" max="1" width="8" bestFit="1" customWidth="1"/>
    <col min="2" max="3" width="19.85546875" bestFit="1" customWidth="1"/>
    <col min="4" max="4" width="28.5703125" bestFit="1" customWidth="1"/>
    <col min="5" max="5" width="21.28515625" bestFit="1" customWidth="1"/>
    <col min="6" max="7" width="19.85546875" bestFit="1" customWidth="1"/>
    <col min="8" max="8" width="54.7109375" bestFit="1" customWidth="1"/>
    <col min="9" max="9" width="12.85546875" bestFit="1" customWidth="1"/>
    <col min="10" max="10" width="19.5703125" bestFit="1" customWidth="1"/>
    <col min="11" max="11" width="27.28515625" bestFit="1" customWidth="1"/>
    <col min="12" max="12" width="25.42578125" bestFit="1" customWidth="1"/>
    <col min="13" max="13" width="28.42578125" bestFit="1" customWidth="1"/>
    <col min="14" max="14" width="27.7109375" bestFit="1" customWidth="1"/>
    <col min="15" max="15" width="23.140625" bestFit="1" customWidth="1"/>
    <col min="16" max="16" width="18.140625" bestFit="1" customWidth="1"/>
    <col min="17" max="17" width="20.710937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9.140625" bestFit="1" customWidth="1"/>
    <col min="24" max="24" width="21.28515625"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1.140625" bestFit="1" customWidth="1"/>
    <col min="46" max="46" width="10.7109375" bestFit="1" customWidth="1"/>
    <col min="47" max="47" width="11.85546875" bestFit="1" customWidth="1"/>
    <col min="48" max="48" width="87"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6">
        <v>2018</v>
      </c>
      <c r="B8" s="7">
        <v>43282</v>
      </c>
      <c r="C8" s="8">
        <v>43373</v>
      </c>
      <c r="D8" t="s">
        <v>112</v>
      </c>
      <c r="E8" s="2" t="s">
        <v>305</v>
      </c>
      <c r="F8" s="2" t="s">
        <v>305</v>
      </c>
      <c r="G8" s="2" t="s">
        <v>305</v>
      </c>
      <c r="H8" t="s">
        <v>213</v>
      </c>
      <c r="I8" t="s">
        <v>305</v>
      </c>
      <c r="J8" t="s">
        <v>113</v>
      </c>
      <c r="K8" t="s">
        <v>143</v>
      </c>
      <c r="M8" s="6" t="s">
        <v>274</v>
      </c>
      <c r="N8" t="s">
        <v>143</v>
      </c>
      <c r="O8" t="s">
        <v>148</v>
      </c>
      <c r="P8" t="s">
        <v>385</v>
      </c>
      <c r="Q8" t="s">
        <v>155</v>
      </c>
      <c r="R8" t="s">
        <v>416</v>
      </c>
      <c r="S8">
        <v>808</v>
      </c>
      <c r="T8" t="s">
        <v>305</v>
      </c>
      <c r="U8" t="s">
        <v>180</v>
      </c>
      <c r="V8" t="s">
        <v>417</v>
      </c>
      <c r="W8">
        <v>1</v>
      </c>
      <c r="X8" t="s">
        <v>334</v>
      </c>
      <c r="Y8">
        <v>46</v>
      </c>
      <c r="Z8" t="s">
        <v>334</v>
      </c>
      <c r="AA8">
        <v>19</v>
      </c>
      <c r="AB8" t="s">
        <v>143</v>
      </c>
      <c r="AC8">
        <v>66448</v>
      </c>
      <c r="AH8" t="s">
        <v>305</v>
      </c>
      <c r="AI8" t="s">
        <v>305</v>
      </c>
      <c r="AJ8" t="s">
        <v>305</v>
      </c>
      <c r="AK8" t="s">
        <v>305</v>
      </c>
      <c r="AL8" t="s">
        <v>305</v>
      </c>
      <c r="AM8" t="s">
        <v>305</v>
      </c>
      <c r="AO8">
        <v>8183820075</v>
      </c>
      <c r="AP8" s="9" t="s">
        <v>418</v>
      </c>
      <c r="AS8" t="s">
        <v>311</v>
      </c>
      <c r="AT8" s="10">
        <v>43397</v>
      </c>
      <c r="AU8" s="10">
        <v>43397</v>
      </c>
      <c r="AV8" s="2" t="s">
        <v>421</v>
      </c>
    </row>
    <row r="9" spans="1:48" x14ac:dyDescent="0.25">
      <c r="A9" s="6">
        <v>2018</v>
      </c>
      <c r="B9" s="7">
        <v>43282</v>
      </c>
      <c r="C9" s="8">
        <v>43373</v>
      </c>
      <c r="D9" t="s">
        <v>111</v>
      </c>
      <c r="E9" t="s">
        <v>214</v>
      </c>
      <c r="F9" t="s">
        <v>215</v>
      </c>
      <c r="G9" t="s">
        <v>216</v>
      </c>
      <c r="H9" s="2" t="s">
        <v>305</v>
      </c>
      <c r="I9" t="s">
        <v>305</v>
      </c>
      <c r="J9" t="s">
        <v>113</v>
      </c>
      <c r="K9" t="s">
        <v>143</v>
      </c>
      <c r="M9" s="6" t="s">
        <v>275</v>
      </c>
      <c r="N9" t="s">
        <v>143</v>
      </c>
      <c r="O9" t="s">
        <v>148</v>
      </c>
      <c r="P9" t="s">
        <v>313</v>
      </c>
      <c r="Q9" t="s">
        <v>155</v>
      </c>
      <c r="R9" t="s">
        <v>314</v>
      </c>
      <c r="S9">
        <v>315</v>
      </c>
      <c r="T9" t="s">
        <v>305</v>
      </c>
      <c r="U9" t="s">
        <v>180</v>
      </c>
      <c r="V9" t="s">
        <v>315</v>
      </c>
      <c r="W9" s="2">
        <v>1</v>
      </c>
      <c r="X9" t="s">
        <v>316</v>
      </c>
      <c r="Y9">
        <v>39</v>
      </c>
      <c r="Z9" t="s">
        <v>316</v>
      </c>
      <c r="AA9">
        <v>19</v>
      </c>
      <c r="AB9" t="s">
        <v>143</v>
      </c>
      <c r="AC9">
        <v>64060</v>
      </c>
      <c r="AH9" t="s">
        <v>305</v>
      </c>
      <c r="AI9" t="s">
        <v>305</v>
      </c>
      <c r="AJ9" t="s">
        <v>305</v>
      </c>
      <c r="AK9" t="s">
        <v>305</v>
      </c>
      <c r="AL9" t="s">
        <v>305</v>
      </c>
      <c r="AM9" t="s">
        <v>305</v>
      </c>
      <c r="AP9" t="s">
        <v>305</v>
      </c>
      <c r="AS9" s="2" t="s">
        <v>311</v>
      </c>
      <c r="AT9" s="10">
        <v>43397</v>
      </c>
      <c r="AU9" s="10">
        <v>43397</v>
      </c>
      <c r="AV9" t="s">
        <v>317</v>
      </c>
    </row>
    <row r="10" spans="1:48" x14ac:dyDescent="0.25">
      <c r="A10" s="6">
        <v>2018</v>
      </c>
      <c r="B10" s="7">
        <v>43282</v>
      </c>
      <c r="C10" s="8">
        <v>43373</v>
      </c>
      <c r="D10" s="2" t="s">
        <v>111</v>
      </c>
      <c r="E10" t="s">
        <v>217</v>
      </c>
      <c r="F10" t="s">
        <v>218</v>
      </c>
      <c r="G10" t="s">
        <v>216</v>
      </c>
      <c r="H10" s="2" t="s">
        <v>305</v>
      </c>
      <c r="I10" t="s">
        <v>305</v>
      </c>
      <c r="J10" t="s">
        <v>113</v>
      </c>
      <c r="K10" t="s">
        <v>143</v>
      </c>
      <c r="M10" s="6" t="s">
        <v>276</v>
      </c>
      <c r="N10" t="s">
        <v>143</v>
      </c>
      <c r="O10" t="s">
        <v>148</v>
      </c>
      <c r="P10" t="s">
        <v>328</v>
      </c>
      <c r="Q10" t="s">
        <v>155</v>
      </c>
      <c r="R10" t="s">
        <v>329</v>
      </c>
      <c r="S10">
        <v>121</v>
      </c>
      <c r="T10" t="s">
        <v>330</v>
      </c>
      <c r="U10" t="s">
        <v>180</v>
      </c>
      <c r="V10" t="s">
        <v>325</v>
      </c>
      <c r="W10" s="2">
        <v>1</v>
      </c>
      <c r="X10" t="s">
        <v>331</v>
      </c>
      <c r="Y10">
        <v>26</v>
      </c>
      <c r="Z10" t="s">
        <v>331</v>
      </c>
      <c r="AA10">
        <v>19</v>
      </c>
      <c r="AB10" t="s">
        <v>143</v>
      </c>
      <c r="AC10">
        <v>67100</v>
      </c>
      <c r="AH10" t="s">
        <v>305</v>
      </c>
      <c r="AI10" t="s">
        <v>305</v>
      </c>
      <c r="AJ10" t="s">
        <v>305</v>
      </c>
      <c r="AK10" t="s">
        <v>305</v>
      </c>
      <c r="AL10" t="s">
        <v>305</v>
      </c>
      <c r="AM10" t="s">
        <v>305</v>
      </c>
      <c r="AP10" t="s">
        <v>305</v>
      </c>
      <c r="AS10" s="2" t="s">
        <v>311</v>
      </c>
      <c r="AT10" s="10">
        <v>43397</v>
      </c>
      <c r="AU10" s="10">
        <v>43397</v>
      </c>
      <c r="AV10" s="2" t="s">
        <v>317</v>
      </c>
    </row>
    <row r="11" spans="1:48" x14ac:dyDescent="0.25">
      <c r="A11" s="6">
        <v>2018</v>
      </c>
      <c r="B11" s="7">
        <v>43282</v>
      </c>
      <c r="C11" s="8">
        <v>43373</v>
      </c>
      <c r="D11" s="2" t="s">
        <v>112</v>
      </c>
      <c r="E11" s="2" t="s">
        <v>305</v>
      </c>
      <c r="F11" s="2" t="s">
        <v>305</v>
      </c>
      <c r="G11" s="2" t="s">
        <v>305</v>
      </c>
      <c r="H11" t="s">
        <v>219</v>
      </c>
      <c r="I11" t="s">
        <v>305</v>
      </c>
      <c r="J11" t="s">
        <v>113</v>
      </c>
      <c r="K11" t="s">
        <v>145</v>
      </c>
      <c r="M11" s="6" t="s">
        <v>277</v>
      </c>
      <c r="N11" t="s">
        <v>145</v>
      </c>
      <c r="O11" t="s">
        <v>148</v>
      </c>
      <c r="P11" t="s">
        <v>306</v>
      </c>
      <c r="Q11" t="s">
        <v>155</v>
      </c>
      <c r="R11" t="s">
        <v>307</v>
      </c>
      <c r="S11">
        <v>29</v>
      </c>
      <c r="T11" t="s">
        <v>305</v>
      </c>
      <c r="U11" t="s">
        <v>180</v>
      </c>
      <c r="V11" t="s">
        <v>308</v>
      </c>
      <c r="W11" s="2">
        <v>1</v>
      </c>
      <c r="X11" t="s">
        <v>309</v>
      </c>
      <c r="Y11">
        <v>16</v>
      </c>
      <c r="Z11" t="s">
        <v>309</v>
      </c>
      <c r="AA11">
        <v>9</v>
      </c>
      <c r="AB11" t="s">
        <v>145</v>
      </c>
      <c r="AC11">
        <v>11250</v>
      </c>
      <c r="AH11" t="s">
        <v>305</v>
      </c>
      <c r="AI11" t="s">
        <v>305</v>
      </c>
      <c r="AJ11" t="s">
        <v>305</v>
      </c>
      <c r="AK11" t="s">
        <v>305</v>
      </c>
      <c r="AL11" t="s">
        <v>305</v>
      </c>
      <c r="AM11" t="s">
        <v>305</v>
      </c>
      <c r="AN11" s="9" t="s">
        <v>310</v>
      </c>
      <c r="AO11">
        <v>5552628888</v>
      </c>
      <c r="AP11" t="s">
        <v>305</v>
      </c>
      <c r="AS11" s="2" t="s">
        <v>311</v>
      </c>
      <c r="AT11" s="10">
        <v>43397</v>
      </c>
      <c r="AU11" s="10">
        <v>43397</v>
      </c>
      <c r="AV11" t="s">
        <v>312</v>
      </c>
    </row>
    <row r="12" spans="1:48" x14ac:dyDescent="0.25">
      <c r="A12" s="6">
        <v>2018</v>
      </c>
      <c r="B12" s="7">
        <v>43282</v>
      </c>
      <c r="C12" s="8">
        <v>43373</v>
      </c>
      <c r="D12" s="2" t="s">
        <v>111</v>
      </c>
      <c r="E12" t="s">
        <v>220</v>
      </c>
      <c r="F12" t="s">
        <v>221</v>
      </c>
      <c r="G12" t="s">
        <v>222</v>
      </c>
      <c r="H12" s="2" t="s">
        <v>305</v>
      </c>
      <c r="I12" t="s">
        <v>305</v>
      </c>
      <c r="J12" t="s">
        <v>113</v>
      </c>
      <c r="K12" t="s">
        <v>143</v>
      </c>
      <c r="M12" s="6" t="s">
        <v>278</v>
      </c>
      <c r="N12" s="6" t="s">
        <v>143</v>
      </c>
      <c r="O12" s="6" t="s">
        <v>148</v>
      </c>
      <c r="P12" s="2" t="s">
        <v>313</v>
      </c>
      <c r="Q12" t="s">
        <v>155</v>
      </c>
      <c r="R12" s="2" t="s">
        <v>419</v>
      </c>
      <c r="S12">
        <v>244</v>
      </c>
      <c r="T12" t="s">
        <v>305</v>
      </c>
      <c r="U12" t="s">
        <v>180</v>
      </c>
      <c r="V12" s="2" t="s">
        <v>420</v>
      </c>
      <c r="W12" s="2">
        <v>1</v>
      </c>
      <c r="X12" t="s">
        <v>316</v>
      </c>
      <c r="Y12">
        <v>39</v>
      </c>
      <c r="Z12" t="s">
        <v>316</v>
      </c>
      <c r="AA12">
        <v>19</v>
      </c>
      <c r="AB12" t="s">
        <v>143</v>
      </c>
      <c r="AC12">
        <v>64360</v>
      </c>
      <c r="AH12" s="2" t="s">
        <v>305</v>
      </c>
      <c r="AI12" s="2" t="s">
        <v>305</v>
      </c>
      <c r="AJ12" s="2" t="s">
        <v>305</v>
      </c>
      <c r="AK12" s="2" t="s">
        <v>305</v>
      </c>
      <c r="AL12" s="2" t="s">
        <v>305</v>
      </c>
      <c r="AM12" s="2" t="s">
        <v>305</v>
      </c>
      <c r="AP12" t="s">
        <v>305</v>
      </c>
      <c r="AS12" s="2" t="s">
        <v>311</v>
      </c>
      <c r="AT12" s="10">
        <v>43397</v>
      </c>
      <c r="AU12" s="10">
        <v>43397</v>
      </c>
      <c r="AV12" s="2" t="s">
        <v>317</v>
      </c>
    </row>
    <row r="13" spans="1:48" x14ac:dyDescent="0.25">
      <c r="A13" s="6">
        <v>2018</v>
      </c>
      <c r="B13" s="7">
        <v>43282</v>
      </c>
      <c r="C13" s="8">
        <v>43373</v>
      </c>
      <c r="D13" s="2" t="s">
        <v>112</v>
      </c>
      <c r="E13" s="2" t="s">
        <v>305</v>
      </c>
      <c r="F13" s="2" t="s">
        <v>305</v>
      </c>
      <c r="G13" s="2" t="s">
        <v>305</v>
      </c>
      <c r="H13" t="s">
        <v>223</v>
      </c>
      <c r="I13" t="s">
        <v>305</v>
      </c>
      <c r="J13" t="s">
        <v>113</v>
      </c>
      <c r="K13" t="s">
        <v>145</v>
      </c>
      <c r="M13" s="6" t="s">
        <v>279</v>
      </c>
      <c r="N13" t="s">
        <v>145</v>
      </c>
      <c r="O13" t="s">
        <v>148</v>
      </c>
      <c r="P13" t="s">
        <v>318</v>
      </c>
      <c r="Q13" t="s">
        <v>174</v>
      </c>
      <c r="R13" t="s">
        <v>319</v>
      </c>
      <c r="S13">
        <v>366</v>
      </c>
      <c r="T13" t="s">
        <v>320</v>
      </c>
      <c r="U13" t="s">
        <v>180</v>
      </c>
      <c r="V13" t="s">
        <v>321</v>
      </c>
      <c r="W13" s="2">
        <v>1</v>
      </c>
      <c r="X13" t="s">
        <v>322</v>
      </c>
      <c r="Y13">
        <v>14</v>
      </c>
      <c r="Z13" t="s">
        <v>322</v>
      </c>
      <c r="AA13">
        <v>9</v>
      </c>
      <c r="AB13" t="s">
        <v>145</v>
      </c>
      <c r="AC13">
        <v>3200</v>
      </c>
      <c r="AH13" t="s">
        <v>305</v>
      </c>
      <c r="AI13" t="s">
        <v>305</v>
      </c>
      <c r="AJ13" t="s">
        <v>305</v>
      </c>
      <c r="AK13" t="s">
        <v>305</v>
      </c>
      <c r="AL13" t="s">
        <v>305</v>
      </c>
      <c r="AM13" t="s">
        <v>305</v>
      </c>
      <c r="AN13" s="9" t="s">
        <v>323</v>
      </c>
      <c r="AO13">
        <v>5551691000</v>
      </c>
      <c r="AP13" t="s">
        <v>305</v>
      </c>
      <c r="AS13" s="2" t="s">
        <v>311</v>
      </c>
      <c r="AT13" s="10">
        <v>43397</v>
      </c>
      <c r="AU13" s="10">
        <v>43397</v>
      </c>
      <c r="AV13" t="s">
        <v>312</v>
      </c>
    </row>
    <row r="14" spans="1:48" x14ac:dyDescent="0.25">
      <c r="A14" s="6">
        <v>2018</v>
      </c>
      <c r="B14" s="7">
        <v>43282</v>
      </c>
      <c r="C14" s="8">
        <v>43373</v>
      </c>
      <c r="D14" s="2" t="s">
        <v>111</v>
      </c>
      <c r="E14" t="s">
        <v>224</v>
      </c>
      <c r="F14" t="s">
        <v>225</v>
      </c>
      <c r="G14" t="s">
        <v>226</v>
      </c>
      <c r="H14" s="2" t="s">
        <v>305</v>
      </c>
      <c r="I14" t="s">
        <v>305</v>
      </c>
      <c r="J14" t="s">
        <v>113</v>
      </c>
      <c r="K14" t="s">
        <v>143</v>
      </c>
      <c r="M14" s="6" t="s">
        <v>280</v>
      </c>
      <c r="N14" t="s">
        <v>143</v>
      </c>
      <c r="O14" t="s">
        <v>148</v>
      </c>
      <c r="P14" t="s">
        <v>313</v>
      </c>
      <c r="Q14" t="s">
        <v>155</v>
      </c>
      <c r="R14" t="s">
        <v>324</v>
      </c>
      <c r="S14">
        <v>1101</v>
      </c>
      <c r="T14" t="s">
        <v>305</v>
      </c>
      <c r="U14" t="s">
        <v>180</v>
      </c>
      <c r="V14" t="s">
        <v>325</v>
      </c>
      <c r="W14" s="2">
        <v>1</v>
      </c>
      <c r="X14" t="s">
        <v>316</v>
      </c>
      <c r="Y14">
        <v>39</v>
      </c>
      <c r="Z14" t="s">
        <v>316</v>
      </c>
      <c r="AA14">
        <v>19</v>
      </c>
      <c r="AB14" t="s">
        <v>143</v>
      </c>
      <c r="AC14">
        <v>64000</v>
      </c>
      <c r="AH14" t="s">
        <v>305</v>
      </c>
      <c r="AI14" t="s">
        <v>305</v>
      </c>
      <c r="AJ14" t="s">
        <v>305</v>
      </c>
      <c r="AK14" t="s">
        <v>305</v>
      </c>
      <c r="AL14" t="s">
        <v>305</v>
      </c>
      <c r="AM14" t="s">
        <v>305</v>
      </c>
      <c r="AP14" t="s">
        <v>305</v>
      </c>
      <c r="AS14" s="2" t="s">
        <v>311</v>
      </c>
      <c r="AT14" s="10">
        <v>43397</v>
      </c>
      <c r="AU14" s="10">
        <v>43397</v>
      </c>
      <c r="AV14" t="s">
        <v>317</v>
      </c>
    </row>
    <row r="15" spans="1:48" x14ac:dyDescent="0.25">
      <c r="A15" s="6">
        <v>2018</v>
      </c>
      <c r="B15" s="7">
        <v>43282</v>
      </c>
      <c r="C15" s="8">
        <v>43373</v>
      </c>
      <c r="D15" s="2" t="s">
        <v>111</v>
      </c>
      <c r="E15" t="s">
        <v>227</v>
      </c>
      <c r="F15" t="s">
        <v>228</v>
      </c>
      <c r="G15" t="s">
        <v>229</v>
      </c>
      <c r="H15" s="2" t="s">
        <v>305</v>
      </c>
      <c r="I15" t="s">
        <v>305</v>
      </c>
      <c r="J15" t="s">
        <v>113</v>
      </c>
      <c r="K15" t="s">
        <v>143</v>
      </c>
      <c r="M15" s="6" t="s">
        <v>281</v>
      </c>
      <c r="N15" t="s">
        <v>143</v>
      </c>
      <c r="O15" t="s">
        <v>148</v>
      </c>
      <c r="P15" t="s">
        <v>313</v>
      </c>
      <c r="Q15" t="s">
        <v>155</v>
      </c>
      <c r="R15" t="s">
        <v>326</v>
      </c>
      <c r="S15">
        <v>4637</v>
      </c>
      <c r="T15" t="s">
        <v>305</v>
      </c>
      <c r="U15" t="s">
        <v>180</v>
      </c>
      <c r="V15" t="s">
        <v>327</v>
      </c>
      <c r="W15" s="2">
        <v>1</v>
      </c>
      <c r="X15" t="s">
        <v>316</v>
      </c>
      <c r="Y15">
        <v>39</v>
      </c>
      <c r="Z15" t="s">
        <v>316</v>
      </c>
      <c r="AA15">
        <v>19</v>
      </c>
      <c r="AB15" t="s">
        <v>143</v>
      </c>
      <c r="AC15">
        <v>64380</v>
      </c>
      <c r="AH15" t="s">
        <v>305</v>
      </c>
      <c r="AI15" t="s">
        <v>305</v>
      </c>
      <c r="AJ15" t="s">
        <v>305</v>
      </c>
      <c r="AK15" t="s">
        <v>305</v>
      </c>
      <c r="AL15" t="s">
        <v>305</v>
      </c>
      <c r="AM15" t="s">
        <v>305</v>
      </c>
      <c r="AP15" t="s">
        <v>305</v>
      </c>
      <c r="AS15" s="2" t="s">
        <v>311</v>
      </c>
      <c r="AT15" s="10">
        <v>43397</v>
      </c>
      <c r="AU15" s="10">
        <v>43397</v>
      </c>
      <c r="AV15" s="2" t="s">
        <v>317</v>
      </c>
    </row>
    <row r="16" spans="1:48" x14ac:dyDescent="0.25">
      <c r="A16" s="6">
        <v>2018</v>
      </c>
      <c r="B16" s="7">
        <v>43282</v>
      </c>
      <c r="C16" s="8">
        <v>43373</v>
      </c>
      <c r="D16" s="2" t="s">
        <v>111</v>
      </c>
      <c r="E16" t="s">
        <v>230</v>
      </c>
      <c r="F16" t="s">
        <v>231</v>
      </c>
      <c r="G16" t="s">
        <v>232</v>
      </c>
      <c r="H16" s="2" t="s">
        <v>305</v>
      </c>
      <c r="I16" t="s">
        <v>305</v>
      </c>
      <c r="J16" t="s">
        <v>113</v>
      </c>
      <c r="K16" t="s">
        <v>143</v>
      </c>
      <c r="M16" s="6" t="s">
        <v>282</v>
      </c>
      <c r="N16" s="6" t="s">
        <v>143</v>
      </c>
      <c r="O16" s="6" t="s">
        <v>148</v>
      </c>
      <c r="P16" s="2" t="s">
        <v>313</v>
      </c>
      <c r="Q16" t="s">
        <v>155</v>
      </c>
      <c r="R16" s="2" t="s">
        <v>422</v>
      </c>
      <c r="S16">
        <v>219</v>
      </c>
      <c r="T16" t="s">
        <v>305</v>
      </c>
      <c r="U16" t="s">
        <v>180</v>
      </c>
      <c r="V16" s="2" t="s">
        <v>423</v>
      </c>
      <c r="W16" s="2">
        <v>1</v>
      </c>
      <c r="X16" t="s">
        <v>316</v>
      </c>
      <c r="Y16">
        <v>39</v>
      </c>
      <c r="Z16" t="s">
        <v>316</v>
      </c>
      <c r="AA16">
        <v>19</v>
      </c>
      <c r="AB16" t="s">
        <v>143</v>
      </c>
      <c r="AC16">
        <v>66036</v>
      </c>
      <c r="AH16" s="2" t="s">
        <v>305</v>
      </c>
      <c r="AI16" s="2" t="s">
        <v>305</v>
      </c>
      <c r="AJ16" s="2" t="s">
        <v>305</v>
      </c>
      <c r="AK16" s="2" t="s">
        <v>305</v>
      </c>
      <c r="AL16" s="2" t="s">
        <v>305</v>
      </c>
      <c r="AM16" s="2" t="s">
        <v>305</v>
      </c>
      <c r="AP16" t="s">
        <v>305</v>
      </c>
      <c r="AS16" s="2" t="s">
        <v>311</v>
      </c>
      <c r="AT16" s="10">
        <v>43397</v>
      </c>
      <c r="AU16" s="10">
        <v>43397</v>
      </c>
      <c r="AV16" s="2" t="s">
        <v>317</v>
      </c>
    </row>
    <row r="17" spans="1:48" x14ac:dyDescent="0.25">
      <c r="A17" s="6">
        <v>2018</v>
      </c>
      <c r="B17" s="7">
        <v>43282</v>
      </c>
      <c r="C17" s="8">
        <v>43373</v>
      </c>
      <c r="D17" s="2" t="s">
        <v>111</v>
      </c>
      <c r="E17" t="s">
        <v>233</v>
      </c>
      <c r="F17" t="s">
        <v>234</v>
      </c>
      <c r="G17" t="s">
        <v>235</v>
      </c>
      <c r="H17" s="2" t="s">
        <v>305</v>
      </c>
      <c r="I17" t="s">
        <v>305</v>
      </c>
      <c r="J17" t="s">
        <v>113</v>
      </c>
      <c r="K17" t="s">
        <v>143</v>
      </c>
      <c r="M17" s="6" t="s">
        <v>283</v>
      </c>
      <c r="N17" t="s">
        <v>143</v>
      </c>
      <c r="O17" t="s">
        <v>148</v>
      </c>
      <c r="P17" t="s">
        <v>313</v>
      </c>
      <c r="Q17" t="s">
        <v>155</v>
      </c>
      <c r="R17" t="s">
        <v>332</v>
      </c>
      <c r="S17">
        <v>124</v>
      </c>
      <c r="T17" t="s">
        <v>305</v>
      </c>
      <c r="U17" t="s">
        <v>189</v>
      </c>
      <c r="V17" t="s">
        <v>333</v>
      </c>
      <c r="W17" s="2">
        <v>1</v>
      </c>
      <c r="X17" t="s">
        <v>334</v>
      </c>
      <c r="Y17">
        <v>46</v>
      </c>
      <c r="Z17" t="s">
        <v>334</v>
      </c>
      <c r="AA17">
        <v>19</v>
      </c>
      <c r="AB17" t="s">
        <v>143</v>
      </c>
      <c r="AC17">
        <v>66473</v>
      </c>
      <c r="AH17" t="s">
        <v>305</v>
      </c>
      <c r="AI17" t="s">
        <v>305</v>
      </c>
      <c r="AJ17" t="s">
        <v>305</v>
      </c>
      <c r="AK17" t="s">
        <v>305</v>
      </c>
      <c r="AL17" t="s">
        <v>305</v>
      </c>
      <c r="AM17" t="s">
        <v>305</v>
      </c>
      <c r="AP17" t="s">
        <v>305</v>
      </c>
      <c r="AS17" s="2" t="s">
        <v>311</v>
      </c>
      <c r="AT17" s="10">
        <v>43397</v>
      </c>
      <c r="AU17" s="10">
        <v>43397</v>
      </c>
      <c r="AV17" s="2" t="s">
        <v>317</v>
      </c>
    </row>
    <row r="18" spans="1:48" x14ac:dyDescent="0.25">
      <c r="A18" s="6">
        <v>2018</v>
      </c>
      <c r="B18" s="7">
        <v>43282</v>
      </c>
      <c r="C18" s="8">
        <v>43373</v>
      </c>
      <c r="D18" s="2" t="s">
        <v>111</v>
      </c>
      <c r="E18" t="s">
        <v>236</v>
      </c>
      <c r="F18" t="s">
        <v>237</v>
      </c>
      <c r="G18" t="s">
        <v>237</v>
      </c>
      <c r="H18" s="2" t="s">
        <v>305</v>
      </c>
      <c r="I18" t="s">
        <v>305</v>
      </c>
      <c r="J18" t="s">
        <v>113</v>
      </c>
      <c r="K18" t="s">
        <v>143</v>
      </c>
      <c r="M18" s="6" t="s">
        <v>284</v>
      </c>
      <c r="N18" t="s">
        <v>143</v>
      </c>
      <c r="O18" t="s">
        <v>148</v>
      </c>
      <c r="P18" t="s">
        <v>313</v>
      </c>
      <c r="Q18" t="s">
        <v>155</v>
      </c>
      <c r="R18" t="s">
        <v>335</v>
      </c>
      <c r="S18">
        <v>1148</v>
      </c>
      <c r="T18" t="s">
        <v>305</v>
      </c>
      <c r="U18" t="s">
        <v>180</v>
      </c>
      <c r="V18" t="s">
        <v>336</v>
      </c>
      <c r="W18" s="2">
        <v>1</v>
      </c>
      <c r="X18" t="s">
        <v>316</v>
      </c>
      <c r="Y18">
        <v>39</v>
      </c>
      <c r="Z18" t="s">
        <v>316</v>
      </c>
      <c r="AA18">
        <v>19</v>
      </c>
      <c r="AB18" t="s">
        <v>143</v>
      </c>
      <c r="AC18">
        <v>64119</v>
      </c>
      <c r="AH18" t="s">
        <v>305</v>
      </c>
      <c r="AI18" t="s">
        <v>305</v>
      </c>
      <c r="AJ18" t="s">
        <v>305</v>
      </c>
      <c r="AK18" t="s">
        <v>305</v>
      </c>
      <c r="AL18" t="s">
        <v>305</v>
      </c>
      <c r="AM18" t="s">
        <v>305</v>
      </c>
      <c r="AP18" t="s">
        <v>305</v>
      </c>
      <c r="AS18" s="2" t="s">
        <v>311</v>
      </c>
      <c r="AT18" s="10">
        <v>43397</v>
      </c>
      <c r="AU18" s="10">
        <v>43397</v>
      </c>
      <c r="AV18" s="2" t="s">
        <v>317</v>
      </c>
    </row>
    <row r="19" spans="1:48" x14ac:dyDescent="0.25">
      <c r="A19" s="6">
        <v>2018</v>
      </c>
      <c r="B19" s="7">
        <v>43282</v>
      </c>
      <c r="C19" s="8">
        <v>43373</v>
      </c>
      <c r="D19" s="2" t="s">
        <v>111</v>
      </c>
      <c r="E19" t="s">
        <v>238</v>
      </c>
      <c r="F19" t="s">
        <v>239</v>
      </c>
      <c r="G19" t="s">
        <v>240</v>
      </c>
      <c r="H19" s="2" t="s">
        <v>305</v>
      </c>
      <c r="I19" t="s">
        <v>305</v>
      </c>
      <c r="J19" t="s">
        <v>113</v>
      </c>
      <c r="K19" t="s">
        <v>143</v>
      </c>
      <c r="M19" s="6" t="s">
        <v>285</v>
      </c>
      <c r="N19" s="6" t="s">
        <v>143</v>
      </c>
      <c r="O19" s="6" t="s">
        <v>148</v>
      </c>
      <c r="P19" s="2" t="s">
        <v>313</v>
      </c>
      <c r="Q19" t="s">
        <v>155</v>
      </c>
      <c r="R19" s="2" t="s">
        <v>424</v>
      </c>
      <c r="S19">
        <v>213</v>
      </c>
      <c r="T19" t="s">
        <v>305</v>
      </c>
      <c r="U19" t="s">
        <v>189</v>
      </c>
      <c r="V19" s="2" t="s">
        <v>425</v>
      </c>
      <c r="W19" s="2">
        <v>1</v>
      </c>
      <c r="X19" t="s">
        <v>334</v>
      </c>
      <c r="Y19">
        <v>46</v>
      </c>
      <c r="Z19" t="s">
        <v>334</v>
      </c>
      <c r="AA19">
        <v>19</v>
      </c>
      <c r="AB19" t="s">
        <v>143</v>
      </c>
      <c r="AC19">
        <v>66473</v>
      </c>
      <c r="AH19" s="2" t="s">
        <v>305</v>
      </c>
      <c r="AI19" s="2" t="s">
        <v>305</v>
      </c>
      <c r="AJ19" s="2" t="s">
        <v>305</v>
      </c>
      <c r="AK19" s="2" t="s">
        <v>305</v>
      </c>
      <c r="AL19" s="2" t="s">
        <v>305</v>
      </c>
      <c r="AM19" s="2" t="s">
        <v>305</v>
      </c>
      <c r="AP19" t="s">
        <v>305</v>
      </c>
      <c r="AS19" s="2" t="s">
        <v>311</v>
      </c>
      <c r="AT19" s="10">
        <v>43397</v>
      </c>
      <c r="AU19" s="10">
        <v>43397</v>
      </c>
      <c r="AV19" s="2" t="s">
        <v>317</v>
      </c>
    </row>
    <row r="20" spans="1:48" x14ac:dyDescent="0.25">
      <c r="A20" s="6">
        <v>2018</v>
      </c>
      <c r="B20" s="7">
        <v>43282</v>
      </c>
      <c r="C20" s="8">
        <v>43373</v>
      </c>
      <c r="D20" s="2" t="s">
        <v>111</v>
      </c>
      <c r="E20" t="s">
        <v>241</v>
      </c>
      <c r="F20" t="s">
        <v>242</v>
      </c>
      <c r="G20" t="s">
        <v>243</v>
      </c>
      <c r="H20" s="2" t="s">
        <v>305</v>
      </c>
      <c r="I20" t="s">
        <v>305</v>
      </c>
      <c r="J20" t="s">
        <v>113</v>
      </c>
      <c r="K20" t="s">
        <v>143</v>
      </c>
      <c r="M20" s="6" t="s">
        <v>286</v>
      </c>
      <c r="N20" t="s">
        <v>143</v>
      </c>
      <c r="O20" t="s">
        <v>148</v>
      </c>
      <c r="P20" t="s">
        <v>313</v>
      </c>
      <c r="Q20" t="s">
        <v>155</v>
      </c>
      <c r="R20" t="s">
        <v>337</v>
      </c>
      <c r="S20">
        <v>122</v>
      </c>
      <c r="T20" t="s">
        <v>305</v>
      </c>
      <c r="U20" t="s">
        <v>180</v>
      </c>
      <c r="V20" t="s">
        <v>338</v>
      </c>
      <c r="W20" s="2">
        <v>1</v>
      </c>
      <c r="X20" t="s">
        <v>316</v>
      </c>
      <c r="Y20">
        <v>39</v>
      </c>
      <c r="Z20" t="s">
        <v>316</v>
      </c>
      <c r="AA20">
        <v>19</v>
      </c>
      <c r="AB20" t="s">
        <v>143</v>
      </c>
      <c r="AC20">
        <v>64840</v>
      </c>
      <c r="AH20" t="s">
        <v>305</v>
      </c>
      <c r="AI20" t="s">
        <v>305</v>
      </c>
      <c r="AJ20" t="s">
        <v>305</v>
      </c>
      <c r="AK20" t="s">
        <v>305</v>
      </c>
      <c r="AL20" t="s">
        <v>305</v>
      </c>
      <c r="AM20" t="s">
        <v>305</v>
      </c>
      <c r="AP20" t="s">
        <v>305</v>
      </c>
      <c r="AS20" s="2" t="s">
        <v>311</v>
      </c>
      <c r="AT20" s="10">
        <v>43397</v>
      </c>
      <c r="AU20" s="10">
        <v>43397</v>
      </c>
      <c r="AV20" s="2" t="s">
        <v>317</v>
      </c>
    </row>
    <row r="21" spans="1:48" x14ac:dyDescent="0.25">
      <c r="A21" s="6">
        <v>2018</v>
      </c>
      <c r="B21" s="7">
        <v>43282</v>
      </c>
      <c r="C21" s="8">
        <v>43373</v>
      </c>
      <c r="D21" s="2" t="s">
        <v>112</v>
      </c>
      <c r="E21" s="2" t="s">
        <v>305</v>
      </c>
      <c r="F21" s="2" t="s">
        <v>305</v>
      </c>
      <c r="G21" s="2" t="s">
        <v>305</v>
      </c>
      <c r="H21" t="s">
        <v>244</v>
      </c>
      <c r="I21" t="s">
        <v>365</v>
      </c>
      <c r="J21" t="s">
        <v>113</v>
      </c>
      <c r="K21" t="s">
        <v>143</v>
      </c>
      <c r="M21" s="6" t="s">
        <v>287</v>
      </c>
      <c r="N21" t="s">
        <v>143</v>
      </c>
      <c r="O21" t="s">
        <v>148</v>
      </c>
      <c r="P21" t="s">
        <v>366</v>
      </c>
      <c r="Q21" t="s">
        <v>155</v>
      </c>
      <c r="R21" t="s">
        <v>376</v>
      </c>
      <c r="S21">
        <v>301</v>
      </c>
      <c r="T21" t="s">
        <v>305</v>
      </c>
      <c r="U21" t="s">
        <v>180</v>
      </c>
      <c r="V21" t="s">
        <v>377</v>
      </c>
      <c r="W21" s="2">
        <v>1</v>
      </c>
      <c r="X21" t="s">
        <v>378</v>
      </c>
      <c r="Y21">
        <v>48</v>
      </c>
      <c r="Z21" t="s">
        <v>378</v>
      </c>
      <c r="AA21">
        <v>19</v>
      </c>
      <c r="AB21" t="s">
        <v>143</v>
      </c>
      <c r="AC21">
        <v>66367</v>
      </c>
      <c r="AH21" t="s">
        <v>379</v>
      </c>
      <c r="AI21" t="s">
        <v>380</v>
      </c>
      <c r="AJ21" t="s">
        <v>381</v>
      </c>
      <c r="AK21">
        <v>83516907</v>
      </c>
      <c r="AL21" s="9" t="s">
        <v>382</v>
      </c>
      <c r="AM21" t="s">
        <v>354</v>
      </c>
      <c r="AO21">
        <v>83516921</v>
      </c>
      <c r="AP21" s="9" t="s">
        <v>383</v>
      </c>
      <c r="AS21" s="2" t="s">
        <v>311</v>
      </c>
      <c r="AT21" s="10">
        <v>43397</v>
      </c>
      <c r="AU21" s="10">
        <v>43397</v>
      </c>
      <c r="AV21" s="2" t="s">
        <v>421</v>
      </c>
    </row>
    <row r="22" spans="1:48" x14ac:dyDescent="0.25">
      <c r="A22" s="6">
        <v>2018</v>
      </c>
      <c r="B22" s="7">
        <v>43282</v>
      </c>
      <c r="C22" s="8">
        <v>43373</v>
      </c>
      <c r="D22" s="2" t="s">
        <v>112</v>
      </c>
      <c r="E22" s="2" t="s">
        <v>305</v>
      </c>
      <c r="F22" s="2" t="s">
        <v>305</v>
      </c>
      <c r="G22" s="2" t="s">
        <v>305</v>
      </c>
      <c r="H22" t="s">
        <v>245</v>
      </c>
      <c r="I22" t="s">
        <v>384</v>
      </c>
      <c r="J22" t="s">
        <v>113</v>
      </c>
      <c r="K22" t="s">
        <v>143</v>
      </c>
      <c r="M22" s="6" t="s">
        <v>288</v>
      </c>
      <c r="N22" t="s">
        <v>143</v>
      </c>
      <c r="O22" t="s">
        <v>148</v>
      </c>
      <c r="P22" t="s">
        <v>385</v>
      </c>
      <c r="Q22" t="s">
        <v>155</v>
      </c>
      <c r="R22" t="s">
        <v>386</v>
      </c>
      <c r="S22">
        <v>109</v>
      </c>
      <c r="T22" t="s">
        <v>387</v>
      </c>
      <c r="U22" t="s">
        <v>180</v>
      </c>
      <c r="V22" t="s">
        <v>388</v>
      </c>
      <c r="W22" s="2">
        <v>1</v>
      </c>
      <c r="X22" t="s">
        <v>345</v>
      </c>
      <c r="Y22">
        <v>19</v>
      </c>
      <c r="Z22" t="s">
        <v>316</v>
      </c>
      <c r="AA22">
        <v>19</v>
      </c>
      <c r="AB22" t="s">
        <v>143</v>
      </c>
      <c r="AC22">
        <v>66269</v>
      </c>
      <c r="AH22" t="s">
        <v>389</v>
      </c>
      <c r="AI22" t="s">
        <v>390</v>
      </c>
      <c r="AJ22" t="s">
        <v>391</v>
      </c>
      <c r="AK22" t="s">
        <v>305</v>
      </c>
      <c r="AL22" s="9" t="s">
        <v>392</v>
      </c>
      <c r="AM22" t="s">
        <v>354</v>
      </c>
      <c r="AO22">
        <v>47802335</v>
      </c>
      <c r="AP22" s="9" t="s">
        <v>393</v>
      </c>
      <c r="AS22" s="2" t="s">
        <v>311</v>
      </c>
      <c r="AT22" s="10">
        <v>43397</v>
      </c>
      <c r="AU22" s="10">
        <v>43397</v>
      </c>
      <c r="AV22" s="2" t="s">
        <v>421</v>
      </c>
    </row>
    <row r="23" spans="1:48" x14ac:dyDescent="0.25">
      <c r="A23" s="6">
        <v>2018</v>
      </c>
      <c r="B23" s="7">
        <v>43282</v>
      </c>
      <c r="C23" s="8">
        <v>43373</v>
      </c>
      <c r="D23" s="2" t="s">
        <v>112</v>
      </c>
      <c r="E23" s="2" t="s">
        <v>305</v>
      </c>
      <c r="F23" s="2" t="s">
        <v>305</v>
      </c>
      <c r="G23" s="2" t="s">
        <v>305</v>
      </c>
      <c r="H23" t="s">
        <v>246</v>
      </c>
      <c r="I23" t="s">
        <v>365</v>
      </c>
      <c r="J23" t="s">
        <v>113</v>
      </c>
      <c r="K23" t="s">
        <v>143</v>
      </c>
      <c r="M23" s="6" t="s">
        <v>289</v>
      </c>
      <c r="N23" t="s">
        <v>143</v>
      </c>
      <c r="O23" t="s">
        <v>148</v>
      </c>
      <c r="P23" t="s">
        <v>399</v>
      </c>
      <c r="Q23" t="s">
        <v>155</v>
      </c>
      <c r="R23" t="s">
        <v>400</v>
      </c>
      <c r="S23">
        <v>1208</v>
      </c>
      <c r="T23" t="s">
        <v>305</v>
      </c>
      <c r="U23" t="s">
        <v>180</v>
      </c>
      <c r="V23" t="s">
        <v>401</v>
      </c>
      <c r="W23" s="2">
        <v>1</v>
      </c>
      <c r="X23" t="s">
        <v>316</v>
      </c>
      <c r="Y23">
        <v>39</v>
      </c>
      <c r="Z23" t="s">
        <v>316</v>
      </c>
      <c r="AA23">
        <v>19</v>
      </c>
      <c r="AB23" t="s">
        <v>143</v>
      </c>
      <c r="AC23">
        <v>64580</v>
      </c>
      <c r="AH23" t="s">
        <v>402</v>
      </c>
      <c r="AI23" t="s">
        <v>403</v>
      </c>
      <c r="AJ23" t="s">
        <v>404</v>
      </c>
      <c r="AK23" t="s">
        <v>305</v>
      </c>
      <c r="AL23" t="s">
        <v>305</v>
      </c>
      <c r="AM23" t="s">
        <v>354</v>
      </c>
      <c r="AO23" t="s">
        <v>405</v>
      </c>
      <c r="AP23" s="9" t="s">
        <v>406</v>
      </c>
      <c r="AS23" s="2" t="s">
        <v>311</v>
      </c>
      <c r="AT23" s="10">
        <v>43397</v>
      </c>
      <c r="AU23" s="10">
        <v>43397</v>
      </c>
      <c r="AV23" s="2" t="s">
        <v>421</v>
      </c>
    </row>
    <row r="24" spans="1:48" x14ac:dyDescent="0.25">
      <c r="A24" s="6">
        <v>2018</v>
      </c>
      <c r="B24" s="7">
        <v>43282</v>
      </c>
      <c r="C24" s="8">
        <v>43373</v>
      </c>
      <c r="D24" s="2" t="s">
        <v>112</v>
      </c>
      <c r="E24" s="2" t="s">
        <v>305</v>
      </c>
      <c r="F24" s="2" t="s">
        <v>305</v>
      </c>
      <c r="G24" s="2" t="s">
        <v>305</v>
      </c>
      <c r="H24" t="s">
        <v>247</v>
      </c>
      <c r="I24" t="s">
        <v>305</v>
      </c>
      <c r="J24" t="s">
        <v>113</v>
      </c>
      <c r="K24" t="s">
        <v>143</v>
      </c>
      <c r="M24" s="6" t="s">
        <v>290</v>
      </c>
      <c r="N24" t="s">
        <v>143</v>
      </c>
      <c r="O24" t="s">
        <v>148</v>
      </c>
      <c r="P24" t="s">
        <v>348</v>
      </c>
      <c r="Q24" t="s">
        <v>155</v>
      </c>
      <c r="R24" t="s">
        <v>349</v>
      </c>
      <c r="S24">
        <v>245</v>
      </c>
      <c r="T24" t="s">
        <v>305</v>
      </c>
      <c r="U24" t="s">
        <v>180</v>
      </c>
      <c r="V24" t="s">
        <v>350</v>
      </c>
      <c r="W24" s="2">
        <v>1</v>
      </c>
      <c r="X24" t="s">
        <v>316</v>
      </c>
      <c r="Y24">
        <v>39</v>
      </c>
      <c r="Z24" t="s">
        <v>316</v>
      </c>
      <c r="AA24">
        <v>19</v>
      </c>
      <c r="AB24" t="s">
        <v>143</v>
      </c>
      <c r="AC24">
        <v>64000</v>
      </c>
      <c r="AH24" t="s">
        <v>351</v>
      </c>
      <c r="AI24" t="s">
        <v>352</v>
      </c>
      <c r="AJ24" t="s">
        <v>353</v>
      </c>
      <c r="AK24" t="s">
        <v>305</v>
      </c>
      <c r="AL24" t="s">
        <v>305</v>
      </c>
      <c r="AM24" t="s">
        <v>354</v>
      </c>
      <c r="AN24" s="9" t="s">
        <v>355</v>
      </c>
      <c r="AO24" t="s">
        <v>356</v>
      </c>
      <c r="AP24" s="9" t="s">
        <v>357</v>
      </c>
      <c r="AS24" s="2" t="s">
        <v>311</v>
      </c>
      <c r="AT24" s="10">
        <v>43397</v>
      </c>
      <c r="AU24" s="10">
        <v>43397</v>
      </c>
      <c r="AV24" s="2" t="s">
        <v>312</v>
      </c>
    </row>
    <row r="25" spans="1:48" x14ac:dyDescent="0.25">
      <c r="A25" s="6">
        <v>2018</v>
      </c>
      <c r="B25" s="7">
        <v>43282</v>
      </c>
      <c r="C25" s="8">
        <v>43373</v>
      </c>
      <c r="D25" s="2" t="s">
        <v>111</v>
      </c>
      <c r="E25" t="s">
        <v>248</v>
      </c>
      <c r="F25" t="s">
        <v>249</v>
      </c>
      <c r="G25" t="s">
        <v>250</v>
      </c>
      <c r="H25" s="2" t="s">
        <v>305</v>
      </c>
      <c r="I25" t="s">
        <v>305</v>
      </c>
      <c r="J25" t="s">
        <v>113</v>
      </c>
      <c r="K25" t="s">
        <v>143</v>
      </c>
      <c r="M25" s="6" t="s">
        <v>291</v>
      </c>
      <c r="N25" t="s">
        <v>143</v>
      </c>
      <c r="O25" t="s">
        <v>148</v>
      </c>
      <c r="P25" t="s">
        <v>313</v>
      </c>
      <c r="Q25" t="s">
        <v>155</v>
      </c>
      <c r="R25" t="s">
        <v>339</v>
      </c>
      <c r="S25">
        <v>35</v>
      </c>
      <c r="T25" t="s">
        <v>305</v>
      </c>
      <c r="U25" t="s">
        <v>189</v>
      </c>
      <c r="V25" t="s">
        <v>340</v>
      </c>
      <c r="W25" s="2">
        <v>1</v>
      </c>
      <c r="X25" t="s">
        <v>316</v>
      </c>
      <c r="Y25">
        <v>39</v>
      </c>
      <c r="Z25" t="s">
        <v>316</v>
      </c>
      <c r="AA25">
        <v>19</v>
      </c>
      <c r="AB25" t="s">
        <v>143</v>
      </c>
      <c r="AC25">
        <v>64510</v>
      </c>
      <c r="AH25" t="s">
        <v>305</v>
      </c>
      <c r="AI25" t="s">
        <v>305</v>
      </c>
      <c r="AJ25" t="s">
        <v>305</v>
      </c>
      <c r="AK25" t="s">
        <v>305</v>
      </c>
      <c r="AL25" t="s">
        <v>305</v>
      </c>
      <c r="AM25" t="s">
        <v>305</v>
      </c>
      <c r="AP25" t="s">
        <v>305</v>
      </c>
      <c r="AS25" s="2" t="s">
        <v>311</v>
      </c>
      <c r="AT25" s="10">
        <v>43397</v>
      </c>
      <c r="AU25" s="10">
        <v>43397</v>
      </c>
      <c r="AV25" s="2" t="s">
        <v>317</v>
      </c>
    </row>
    <row r="26" spans="1:48" x14ac:dyDescent="0.25">
      <c r="A26" s="6">
        <v>2018</v>
      </c>
      <c r="B26" s="7">
        <v>43282</v>
      </c>
      <c r="C26" s="8">
        <v>43373</v>
      </c>
      <c r="D26" s="2" t="s">
        <v>111</v>
      </c>
      <c r="E26" t="s">
        <v>224</v>
      </c>
      <c r="F26" t="s">
        <v>251</v>
      </c>
      <c r="G26" t="s">
        <v>252</v>
      </c>
      <c r="H26" s="2" t="s">
        <v>305</v>
      </c>
      <c r="I26" t="s">
        <v>305</v>
      </c>
      <c r="J26" t="s">
        <v>113</v>
      </c>
      <c r="K26" t="s">
        <v>143</v>
      </c>
      <c r="M26" s="6" t="s">
        <v>292</v>
      </c>
      <c r="N26" s="6" t="s">
        <v>143</v>
      </c>
      <c r="O26" s="6" t="s">
        <v>148</v>
      </c>
      <c r="P26" s="2" t="s">
        <v>313</v>
      </c>
      <c r="Q26" t="s">
        <v>150</v>
      </c>
      <c r="R26" s="2" t="s">
        <v>426</v>
      </c>
      <c r="S26">
        <v>511</v>
      </c>
      <c r="T26" t="s">
        <v>305</v>
      </c>
      <c r="U26" t="s">
        <v>180</v>
      </c>
      <c r="V26" s="2" t="s">
        <v>427</v>
      </c>
      <c r="W26" s="2">
        <v>1</v>
      </c>
      <c r="X26" t="s">
        <v>316</v>
      </c>
      <c r="Y26">
        <v>39</v>
      </c>
      <c r="Z26" t="s">
        <v>316</v>
      </c>
      <c r="AA26">
        <v>19</v>
      </c>
      <c r="AB26" t="s">
        <v>143</v>
      </c>
      <c r="AC26">
        <v>64989</v>
      </c>
      <c r="AH26" s="2" t="s">
        <v>305</v>
      </c>
      <c r="AI26" s="2" t="s">
        <v>305</v>
      </c>
      <c r="AJ26" s="2" t="s">
        <v>305</v>
      </c>
      <c r="AK26" s="2" t="s">
        <v>305</v>
      </c>
      <c r="AL26" s="2" t="s">
        <v>305</v>
      </c>
      <c r="AM26" s="2" t="s">
        <v>305</v>
      </c>
      <c r="AP26" t="s">
        <v>305</v>
      </c>
      <c r="AS26" s="2" t="s">
        <v>311</v>
      </c>
      <c r="AT26" s="10">
        <v>43397</v>
      </c>
      <c r="AU26" s="10">
        <v>43397</v>
      </c>
      <c r="AV26" s="2" t="s">
        <v>317</v>
      </c>
    </row>
    <row r="27" spans="1:48" x14ac:dyDescent="0.25">
      <c r="A27" s="6">
        <v>2018</v>
      </c>
      <c r="B27" s="7">
        <v>43282</v>
      </c>
      <c r="C27" s="8">
        <v>43373</v>
      </c>
      <c r="D27" s="2" t="s">
        <v>111</v>
      </c>
      <c r="E27" t="s">
        <v>253</v>
      </c>
      <c r="F27" t="s">
        <v>254</v>
      </c>
      <c r="G27" t="s">
        <v>228</v>
      </c>
      <c r="H27" s="2" t="s">
        <v>305</v>
      </c>
      <c r="I27" t="s">
        <v>305</v>
      </c>
      <c r="J27" t="s">
        <v>113</v>
      </c>
      <c r="K27" t="s">
        <v>143</v>
      </c>
      <c r="M27" s="6" t="s">
        <v>293</v>
      </c>
      <c r="N27" t="s">
        <v>143</v>
      </c>
      <c r="O27" t="s">
        <v>148</v>
      </c>
      <c r="P27" t="s">
        <v>313</v>
      </c>
      <c r="Q27" t="s">
        <v>155</v>
      </c>
      <c r="R27" t="s">
        <v>346</v>
      </c>
      <c r="S27">
        <v>835</v>
      </c>
      <c r="T27">
        <v>5</v>
      </c>
      <c r="U27" t="s">
        <v>180</v>
      </c>
      <c r="V27" t="s">
        <v>347</v>
      </c>
      <c r="W27" s="2">
        <v>1</v>
      </c>
      <c r="X27" t="s">
        <v>316</v>
      </c>
      <c r="Y27">
        <v>39</v>
      </c>
      <c r="Z27" t="s">
        <v>316</v>
      </c>
      <c r="AA27">
        <v>19</v>
      </c>
      <c r="AB27" t="s">
        <v>143</v>
      </c>
      <c r="AC27">
        <v>64020</v>
      </c>
      <c r="AH27" t="s">
        <v>305</v>
      </c>
      <c r="AI27" t="s">
        <v>305</v>
      </c>
      <c r="AJ27" t="s">
        <v>305</v>
      </c>
      <c r="AK27" t="s">
        <v>305</v>
      </c>
      <c r="AL27" t="s">
        <v>305</v>
      </c>
      <c r="AM27" t="s">
        <v>305</v>
      </c>
      <c r="AP27" t="s">
        <v>305</v>
      </c>
      <c r="AS27" s="2" t="s">
        <v>311</v>
      </c>
      <c r="AT27" s="10">
        <v>43397</v>
      </c>
      <c r="AU27" s="10">
        <v>43397</v>
      </c>
      <c r="AV27" s="2" t="s">
        <v>317</v>
      </c>
    </row>
    <row r="28" spans="1:48" x14ac:dyDescent="0.25">
      <c r="A28" s="6">
        <v>2018</v>
      </c>
      <c r="B28" s="7">
        <v>43282</v>
      </c>
      <c r="C28" s="8">
        <v>43373</v>
      </c>
      <c r="D28" s="2" t="s">
        <v>111</v>
      </c>
      <c r="E28" t="s">
        <v>255</v>
      </c>
      <c r="F28" t="s">
        <v>256</v>
      </c>
      <c r="G28" t="s">
        <v>257</v>
      </c>
      <c r="H28" s="2" t="s">
        <v>305</v>
      </c>
      <c r="I28" t="s">
        <v>305</v>
      </c>
      <c r="J28" t="s">
        <v>113</v>
      </c>
      <c r="K28" t="s">
        <v>143</v>
      </c>
      <c r="M28" s="6" t="s">
        <v>294</v>
      </c>
      <c r="N28" t="s">
        <v>143</v>
      </c>
      <c r="O28" t="s">
        <v>148</v>
      </c>
      <c r="P28" t="s">
        <v>313</v>
      </c>
      <c r="Q28" t="s">
        <v>155</v>
      </c>
      <c r="R28" t="s">
        <v>341</v>
      </c>
      <c r="S28">
        <v>804</v>
      </c>
      <c r="T28" t="s">
        <v>305</v>
      </c>
      <c r="U28" t="s">
        <v>180</v>
      </c>
      <c r="V28" t="s">
        <v>342</v>
      </c>
      <c r="W28" s="2">
        <v>1</v>
      </c>
      <c r="X28" t="s">
        <v>331</v>
      </c>
      <c r="Y28">
        <v>26</v>
      </c>
      <c r="Z28" t="s">
        <v>331</v>
      </c>
      <c r="AA28">
        <v>19</v>
      </c>
      <c r="AB28" t="s">
        <v>143</v>
      </c>
      <c r="AC28">
        <v>67110</v>
      </c>
      <c r="AH28" t="s">
        <v>305</v>
      </c>
      <c r="AI28" t="s">
        <v>305</v>
      </c>
      <c r="AJ28" t="s">
        <v>305</v>
      </c>
      <c r="AK28" t="s">
        <v>305</v>
      </c>
      <c r="AL28" t="s">
        <v>305</v>
      </c>
      <c r="AM28" t="s">
        <v>305</v>
      </c>
      <c r="AP28" t="s">
        <v>305</v>
      </c>
      <c r="AS28" s="2" t="s">
        <v>311</v>
      </c>
      <c r="AT28" s="10">
        <v>43397</v>
      </c>
      <c r="AU28" s="10">
        <v>43397</v>
      </c>
      <c r="AV28" s="2" t="s">
        <v>317</v>
      </c>
    </row>
    <row r="29" spans="1:48" x14ac:dyDescent="0.25">
      <c r="A29" s="6">
        <v>2018</v>
      </c>
      <c r="B29" s="7">
        <v>43282</v>
      </c>
      <c r="C29" s="8">
        <v>43373</v>
      </c>
      <c r="D29" s="2" t="s">
        <v>112</v>
      </c>
      <c r="E29" s="2" t="s">
        <v>305</v>
      </c>
      <c r="F29" s="2" t="s">
        <v>305</v>
      </c>
      <c r="G29" s="2" t="s">
        <v>305</v>
      </c>
      <c r="H29" t="s">
        <v>258</v>
      </c>
      <c r="I29" t="s">
        <v>365</v>
      </c>
      <c r="J29" t="s">
        <v>113</v>
      </c>
      <c r="K29" t="s">
        <v>143</v>
      </c>
      <c r="M29" s="6" t="s">
        <v>295</v>
      </c>
      <c r="N29" t="s">
        <v>143</v>
      </c>
      <c r="O29" t="s">
        <v>148</v>
      </c>
      <c r="P29" t="s">
        <v>366</v>
      </c>
      <c r="Q29" t="s">
        <v>155</v>
      </c>
      <c r="R29" t="s">
        <v>367</v>
      </c>
      <c r="S29">
        <v>1127</v>
      </c>
      <c r="T29" t="s">
        <v>305</v>
      </c>
      <c r="U29" t="s">
        <v>180</v>
      </c>
      <c r="V29" t="s">
        <v>350</v>
      </c>
      <c r="W29" s="2">
        <v>1</v>
      </c>
      <c r="X29" t="s">
        <v>316</v>
      </c>
      <c r="Y29">
        <v>39</v>
      </c>
      <c r="Z29" t="s">
        <v>316</v>
      </c>
      <c r="AA29">
        <v>19</v>
      </c>
      <c r="AB29" t="s">
        <v>143</v>
      </c>
      <c r="AC29">
        <v>64000</v>
      </c>
      <c r="AH29" t="s">
        <v>368</v>
      </c>
      <c r="AI29" t="s">
        <v>369</v>
      </c>
      <c r="AJ29" t="s">
        <v>370</v>
      </c>
      <c r="AK29" t="s">
        <v>371</v>
      </c>
      <c r="AL29" s="9" t="s">
        <v>372</v>
      </c>
      <c r="AM29" t="s">
        <v>354</v>
      </c>
      <c r="AO29">
        <v>25265886</v>
      </c>
      <c r="AP29" s="9" t="s">
        <v>372</v>
      </c>
      <c r="AS29" s="2" t="s">
        <v>311</v>
      </c>
      <c r="AT29" s="10">
        <v>43397</v>
      </c>
      <c r="AU29" s="10">
        <v>43397</v>
      </c>
      <c r="AV29" s="2" t="s">
        <v>421</v>
      </c>
    </row>
    <row r="30" spans="1:48" x14ac:dyDescent="0.25">
      <c r="A30" s="6">
        <v>2018</v>
      </c>
      <c r="B30" s="7">
        <v>43282</v>
      </c>
      <c r="C30" s="8">
        <v>43373</v>
      </c>
      <c r="D30" s="2" t="s">
        <v>112</v>
      </c>
      <c r="E30" s="2" t="s">
        <v>305</v>
      </c>
      <c r="F30" s="2" t="s">
        <v>305</v>
      </c>
      <c r="G30" s="2" t="s">
        <v>305</v>
      </c>
      <c r="H30" t="s">
        <v>259</v>
      </c>
      <c r="I30" t="s">
        <v>305</v>
      </c>
      <c r="J30" t="s">
        <v>113</v>
      </c>
      <c r="K30" t="s">
        <v>143</v>
      </c>
      <c r="M30" s="6" t="s">
        <v>296</v>
      </c>
      <c r="N30" s="6" t="s">
        <v>143</v>
      </c>
      <c r="O30" s="6" t="s">
        <v>148</v>
      </c>
      <c r="P30" s="2" t="s">
        <v>313</v>
      </c>
      <c r="Q30" t="s">
        <v>174</v>
      </c>
      <c r="R30" s="2" t="s">
        <v>428</v>
      </c>
      <c r="S30">
        <v>6000</v>
      </c>
      <c r="T30" t="s">
        <v>429</v>
      </c>
      <c r="U30" t="s">
        <v>180</v>
      </c>
      <c r="V30" s="2" t="s">
        <v>430</v>
      </c>
      <c r="W30" s="2">
        <v>1</v>
      </c>
      <c r="X30" t="s">
        <v>316</v>
      </c>
      <c r="Y30">
        <v>39</v>
      </c>
      <c r="Z30" t="s">
        <v>316</v>
      </c>
      <c r="AA30">
        <v>19</v>
      </c>
      <c r="AB30" t="s">
        <v>143</v>
      </c>
      <c r="AC30">
        <v>64180</v>
      </c>
      <c r="AH30" s="2" t="s">
        <v>305</v>
      </c>
      <c r="AI30" s="2" t="s">
        <v>305</v>
      </c>
      <c r="AJ30" s="2" t="s">
        <v>305</v>
      </c>
      <c r="AK30" s="2" t="s">
        <v>305</v>
      </c>
      <c r="AL30" s="2" t="s">
        <v>305</v>
      </c>
      <c r="AM30" s="2" t="s">
        <v>305</v>
      </c>
      <c r="AP30" t="s">
        <v>305</v>
      </c>
      <c r="AS30" s="2" t="s">
        <v>311</v>
      </c>
      <c r="AT30" s="10">
        <v>43397</v>
      </c>
      <c r="AU30" s="10">
        <v>43397</v>
      </c>
      <c r="AV30" s="2" t="s">
        <v>421</v>
      </c>
    </row>
    <row r="31" spans="1:48" x14ac:dyDescent="0.25">
      <c r="A31" s="6">
        <v>2018</v>
      </c>
      <c r="B31" s="7">
        <v>43282</v>
      </c>
      <c r="C31" s="8">
        <v>43373</v>
      </c>
      <c r="D31" s="2" t="s">
        <v>112</v>
      </c>
      <c r="E31" s="2" t="s">
        <v>305</v>
      </c>
      <c r="F31" s="2" t="s">
        <v>305</v>
      </c>
      <c r="G31" s="2" t="s">
        <v>305</v>
      </c>
      <c r="H31" t="s">
        <v>260</v>
      </c>
      <c r="I31" t="s">
        <v>305</v>
      </c>
      <c r="J31" t="s">
        <v>113</v>
      </c>
      <c r="K31" t="s">
        <v>143</v>
      </c>
      <c r="M31" s="6" t="s">
        <v>297</v>
      </c>
      <c r="N31" t="s">
        <v>143</v>
      </c>
      <c r="O31" t="s">
        <v>148</v>
      </c>
      <c r="P31" t="s">
        <v>366</v>
      </c>
      <c r="Q31" t="s">
        <v>174</v>
      </c>
      <c r="R31" t="s">
        <v>373</v>
      </c>
      <c r="S31">
        <v>3810</v>
      </c>
      <c r="T31" t="s">
        <v>305</v>
      </c>
      <c r="U31" t="s">
        <v>180</v>
      </c>
      <c r="V31" t="s">
        <v>394</v>
      </c>
      <c r="W31" s="2">
        <v>1</v>
      </c>
      <c r="X31" t="s">
        <v>316</v>
      </c>
      <c r="Y31">
        <v>39</v>
      </c>
      <c r="Z31" t="s">
        <v>316</v>
      </c>
      <c r="AA31">
        <v>19</v>
      </c>
      <c r="AB31" t="s">
        <v>143</v>
      </c>
      <c r="AC31">
        <v>64290</v>
      </c>
      <c r="AH31" t="s">
        <v>395</v>
      </c>
      <c r="AI31" t="s">
        <v>396</v>
      </c>
      <c r="AJ31" t="s">
        <v>397</v>
      </c>
      <c r="AK31">
        <v>83516921</v>
      </c>
      <c r="AL31" s="9" t="s">
        <v>398</v>
      </c>
      <c r="AM31" t="s">
        <v>354</v>
      </c>
      <c r="AO31">
        <v>83516921</v>
      </c>
      <c r="AP31" s="9" t="s">
        <v>398</v>
      </c>
      <c r="AS31" s="2" t="s">
        <v>311</v>
      </c>
      <c r="AT31" s="10">
        <v>43397</v>
      </c>
      <c r="AU31" s="10">
        <v>43397</v>
      </c>
      <c r="AV31" s="2" t="s">
        <v>421</v>
      </c>
    </row>
    <row r="32" spans="1:48" x14ac:dyDescent="0.25">
      <c r="A32" s="6">
        <v>2018</v>
      </c>
      <c r="B32" s="7">
        <v>43282</v>
      </c>
      <c r="C32" s="8">
        <v>43373</v>
      </c>
      <c r="D32" s="2" t="s">
        <v>111</v>
      </c>
      <c r="E32" t="s">
        <v>261</v>
      </c>
      <c r="F32" t="s">
        <v>262</v>
      </c>
      <c r="G32" t="s">
        <v>263</v>
      </c>
      <c r="H32" s="2" t="s">
        <v>305</v>
      </c>
      <c r="I32" t="s">
        <v>305</v>
      </c>
      <c r="J32" t="s">
        <v>113</v>
      </c>
      <c r="K32" t="s">
        <v>143</v>
      </c>
      <c r="M32" s="6" t="s">
        <v>298</v>
      </c>
      <c r="N32" t="s">
        <v>143</v>
      </c>
      <c r="O32" t="s">
        <v>148</v>
      </c>
      <c r="P32" t="s">
        <v>313</v>
      </c>
      <c r="Q32" t="s">
        <v>155</v>
      </c>
      <c r="R32" t="s">
        <v>343</v>
      </c>
      <c r="S32">
        <v>331</v>
      </c>
      <c r="T32" t="s">
        <v>330</v>
      </c>
      <c r="U32" t="s">
        <v>180</v>
      </c>
      <c r="V32" t="s">
        <v>344</v>
      </c>
      <c r="W32" s="2">
        <v>1</v>
      </c>
      <c r="X32" t="s">
        <v>345</v>
      </c>
      <c r="Y32">
        <v>19</v>
      </c>
      <c r="Z32" t="s">
        <v>345</v>
      </c>
      <c r="AA32">
        <v>19</v>
      </c>
      <c r="AB32" t="s">
        <v>143</v>
      </c>
      <c r="AC32">
        <v>66220</v>
      </c>
      <c r="AH32" t="s">
        <v>305</v>
      </c>
      <c r="AI32" t="s">
        <v>305</v>
      </c>
      <c r="AJ32" t="s">
        <v>305</v>
      </c>
      <c r="AK32" t="s">
        <v>305</v>
      </c>
      <c r="AL32" t="s">
        <v>305</v>
      </c>
      <c r="AM32" t="s">
        <v>305</v>
      </c>
      <c r="AP32" t="s">
        <v>305</v>
      </c>
      <c r="AS32" s="2" t="s">
        <v>311</v>
      </c>
      <c r="AT32" s="10">
        <v>43397</v>
      </c>
      <c r="AU32" s="10">
        <v>43397</v>
      </c>
      <c r="AV32" s="2" t="s">
        <v>317</v>
      </c>
    </row>
    <row r="33" spans="1:48" x14ac:dyDescent="0.25">
      <c r="A33" s="6">
        <v>2018</v>
      </c>
      <c r="B33" s="7">
        <v>43282</v>
      </c>
      <c r="C33" s="8">
        <v>43373</v>
      </c>
      <c r="D33" s="2" t="s">
        <v>111</v>
      </c>
      <c r="E33" t="s">
        <v>264</v>
      </c>
      <c r="F33" t="s">
        <v>265</v>
      </c>
      <c r="G33" t="s">
        <v>266</v>
      </c>
      <c r="H33" s="2" t="s">
        <v>305</v>
      </c>
      <c r="I33" t="s">
        <v>305</v>
      </c>
      <c r="J33" t="s">
        <v>113</v>
      </c>
      <c r="K33" t="s">
        <v>143</v>
      </c>
      <c r="M33" s="6" t="s">
        <v>299</v>
      </c>
      <c r="N33" s="6" t="s">
        <v>143</v>
      </c>
      <c r="O33" s="6" t="s">
        <v>148</v>
      </c>
      <c r="P33" s="2" t="s">
        <v>313</v>
      </c>
      <c r="Q33" t="s">
        <v>155</v>
      </c>
      <c r="R33" s="2" t="s">
        <v>431</v>
      </c>
      <c r="S33">
        <v>176</v>
      </c>
      <c r="T33" t="s">
        <v>305</v>
      </c>
      <c r="U33" t="s">
        <v>180</v>
      </c>
      <c r="V33" s="2" t="s">
        <v>432</v>
      </c>
      <c r="W33" s="2">
        <v>1</v>
      </c>
      <c r="X33" t="s">
        <v>345</v>
      </c>
      <c r="Y33">
        <v>19</v>
      </c>
      <c r="Z33" t="s">
        <v>345</v>
      </c>
      <c r="AA33">
        <v>19</v>
      </c>
      <c r="AB33" t="s">
        <v>143</v>
      </c>
      <c r="AC33">
        <v>66278</v>
      </c>
      <c r="AH33" s="2" t="s">
        <v>305</v>
      </c>
      <c r="AI33" s="2" t="s">
        <v>305</v>
      </c>
      <c r="AJ33" s="2" t="s">
        <v>305</v>
      </c>
      <c r="AK33" s="2" t="s">
        <v>305</v>
      </c>
      <c r="AL33" s="2" t="s">
        <v>305</v>
      </c>
      <c r="AM33" s="2" t="s">
        <v>305</v>
      </c>
      <c r="AP33" t="s">
        <v>305</v>
      </c>
      <c r="AS33" s="2" t="s">
        <v>311</v>
      </c>
      <c r="AT33" s="10">
        <v>43397</v>
      </c>
      <c r="AU33" s="10">
        <v>43397</v>
      </c>
      <c r="AV33" s="2" t="s">
        <v>317</v>
      </c>
    </row>
    <row r="34" spans="1:48" x14ac:dyDescent="0.25">
      <c r="A34" s="6">
        <v>2018</v>
      </c>
      <c r="B34" s="7">
        <v>43282</v>
      </c>
      <c r="C34" s="8">
        <v>43373</v>
      </c>
      <c r="D34" s="2" t="s">
        <v>112</v>
      </c>
      <c r="E34" s="2" t="s">
        <v>305</v>
      </c>
      <c r="F34" s="2" t="s">
        <v>305</v>
      </c>
      <c r="G34" s="2" t="s">
        <v>305</v>
      </c>
      <c r="H34" t="s">
        <v>267</v>
      </c>
      <c r="I34" t="s">
        <v>305</v>
      </c>
      <c r="J34" t="s">
        <v>113</v>
      </c>
      <c r="K34" t="s">
        <v>143</v>
      </c>
      <c r="M34" s="6" t="s">
        <v>300</v>
      </c>
      <c r="N34" s="6" t="s">
        <v>143</v>
      </c>
      <c r="O34" s="6" t="s">
        <v>148</v>
      </c>
      <c r="P34" s="2" t="s">
        <v>366</v>
      </c>
      <c r="Q34" t="s">
        <v>155</v>
      </c>
      <c r="R34" s="2" t="s">
        <v>433</v>
      </c>
      <c r="S34">
        <v>732</v>
      </c>
      <c r="T34" t="s">
        <v>305</v>
      </c>
      <c r="U34" t="s">
        <v>180</v>
      </c>
      <c r="V34" t="s">
        <v>325</v>
      </c>
      <c r="W34" s="2">
        <v>1</v>
      </c>
      <c r="X34" t="s">
        <v>316</v>
      </c>
      <c r="Y34">
        <v>39</v>
      </c>
      <c r="Z34" t="s">
        <v>316</v>
      </c>
      <c r="AA34">
        <v>19</v>
      </c>
      <c r="AB34" t="s">
        <v>143</v>
      </c>
      <c r="AC34">
        <v>64000</v>
      </c>
      <c r="AH34" s="2" t="s">
        <v>305</v>
      </c>
      <c r="AI34" s="2" t="s">
        <v>305</v>
      </c>
      <c r="AJ34" s="2" t="s">
        <v>305</v>
      </c>
      <c r="AK34" s="2" t="s">
        <v>305</v>
      </c>
      <c r="AL34" s="2" t="s">
        <v>305</v>
      </c>
      <c r="AM34" s="2" t="s">
        <v>305</v>
      </c>
      <c r="AP34" t="s">
        <v>305</v>
      </c>
      <c r="AS34" s="2" t="s">
        <v>311</v>
      </c>
      <c r="AT34" s="10">
        <v>43397</v>
      </c>
      <c r="AU34" s="10">
        <v>43397</v>
      </c>
      <c r="AV34" s="2" t="s">
        <v>421</v>
      </c>
    </row>
    <row r="35" spans="1:48" x14ac:dyDescent="0.25">
      <c r="A35" s="6">
        <v>2018</v>
      </c>
      <c r="B35" s="7">
        <v>43282</v>
      </c>
      <c r="C35" s="8">
        <v>43373</v>
      </c>
      <c r="D35" s="2" t="s">
        <v>112</v>
      </c>
      <c r="E35" s="2" t="s">
        <v>305</v>
      </c>
      <c r="F35" s="2" t="s">
        <v>305</v>
      </c>
      <c r="G35" s="2" t="s">
        <v>305</v>
      </c>
      <c r="H35" t="s">
        <v>268</v>
      </c>
      <c r="I35" t="s">
        <v>305</v>
      </c>
      <c r="J35" t="s">
        <v>113</v>
      </c>
      <c r="K35" t="s">
        <v>143</v>
      </c>
      <c r="M35" s="6" t="s">
        <v>301</v>
      </c>
      <c r="N35" t="s">
        <v>143</v>
      </c>
      <c r="O35" t="s">
        <v>148</v>
      </c>
      <c r="P35" t="s">
        <v>407</v>
      </c>
      <c r="Q35" t="s">
        <v>155</v>
      </c>
      <c r="R35" t="s">
        <v>408</v>
      </c>
      <c r="S35">
        <v>15</v>
      </c>
      <c r="T35" t="s">
        <v>305</v>
      </c>
      <c r="U35" t="s">
        <v>195</v>
      </c>
      <c r="V35" t="s">
        <v>409</v>
      </c>
      <c r="W35" s="2">
        <v>1</v>
      </c>
      <c r="X35" t="s">
        <v>410</v>
      </c>
      <c r="Y35">
        <v>104</v>
      </c>
      <c r="Z35" t="s">
        <v>410</v>
      </c>
      <c r="AA35">
        <v>15</v>
      </c>
      <c r="AB35" t="s">
        <v>115</v>
      </c>
      <c r="AC35">
        <v>54030</v>
      </c>
      <c r="AH35" t="s">
        <v>411</v>
      </c>
      <c r="AI35" t="s">
        <v>412</v>
      </c>
      <c r="AJ35" t="s">
        <v>413</v>
      </c>
      <c r="AK35" t="s">
        <v>305</v>
      </c>
      <c r="AL35" t="s">
        <v>305</v>
      </c>
      <c r="AM35" t="s">
        <v>354</v>
      </c>
      <c r="AO35" t="s">
        <v>414</v>
      </c>
      <c r="AP35" s="9" t="s">
        <v>415</v>
      </c>
      <c r="AS35" s="2" t="s">
        <v>311</v>
      </c>
      <c r="AT35" s="10">
        <v>43397</v>
      </c>
      <c r="AU35" s="10">
        <v>43397</v>
      </c>
      <c r="AV35" s="2" t="s">
        <v>421</v>
      </c>
    </row>
    <row r="36" spans="1:48" x14ac:dyDescent="0.25">
      <c r="A36" s="6">
        <v>2018</v>
      </c>
      <c r="B36" s="7">
        <v>43282</v>
      </c>
      <c r="C36" s="8">
        <v>43373</v>
      </c>
      <c r="D36" s="2" t="s">
        <v>112</v>
      </c>
      <c r="E36" s="2" t="s">
        <v>305</v>
      </c>
      <c r="F36" s="2" t="s">
        <v>305</v>
      </c>
      <c r="G36" s="2" t="s">
        <v>305</v>
      </c>
      <c r="H36" t="s">
        <v>269</v>
      </c>
      <c r="I36" t="s">
        <v>305</v>
      </c>
      <c r="J36" t="s">
        <v>113</v>
      </c>
      <c r="K36" t="s">
        <v>143</v>
      </c>
      <c r="M36" s="6" t="s">
        <v>302</v>
      </c>
      <c r="N36" t="s">
        <v>143</v>
      </c>
      <c r="O36" t="s">
        <v>148</v>
      </c>
      <c r="P36" t="s">
        <v>366</v>
      </c>
      <c r="Q36" t="s">
        <v>174</v>
      </c>
      <c r="R36" t="s">
        <v>373</v>
      </c>
      <c r="S36">
        <v>1702</v>
      </c>
      <c r="T36" t="s">
        <v>305</v>
      </c>
      <c r="U36" t="s">
        <v>180</v>
      </c>
      <c r="V36" t="s">
        <v>374</v>
      </c>
      <c r="W36" s="2">
        <v>1</v>
      </c>
      <c r="X36" t="s">
        <v>316</v>
      </c>
      <c r="Y36">
        <v>39</v>
      </c>
      <c r="Z36" t="s">
        <v>316</v>
      </c>
      <c r="AA36">
        <v>19</v>
      </c>
      <c r="AB36" t="s">
        <v>143</v>
      </c>
      <c r="AC36">
        <v>64440</v>
      </c>
      <c r="AH36" t="s">
        <v>305</v>
      </c>
      <c r="AI36" t="s">
        <v>305</v>
      </c>
      <c r="AJ36" t="s">
        <v>305</v>
      </c>
      <c r="AK36" t="s">
        <v>305</v>
      </c>
      <c r="AL36" t="s">
        <v>305</v>
      </c>
      <c r="AM36" t="s">
        <v>305</v>
      </c>
      <c r="AO36">
        <v>83753151</v>
      </c>
      <c r="AP36" s="9" t="s">
        <v>375</v>
      </c>
      <c r="AS36" s="2" t="s">
        <v>311</v>
      </c>
      <c r="AT36" s="10">
        <v>43397</v>
      </c>
      <c r="AU36" s="10">
        <v>43397</v>
      </c>
      <c r="AV36" s="2" t="s">
        <v>421</v>
      </c>
    </row>
    <row r="37" spans="1:48" x14ac:dyDescent="0.25">
      <c r="A37" s="6">
        <v>2018</v>
      </c>
      <c r="B37" s="7">
        <v>43282</v>
      </c>
      <c r="C37" s="8">
        <v>43373</v>
      </c>
      <c r="D37" s="2" t="s">
        <v>112</v>
      </c>
      <c r="E37" s="2" t="s">
        <v>305</v>
      </c>
      <c r="F37" s="2" t="s">
        <v>305</v>
      </c>
      <c r="G37" s="2" t="s">
        <v>305</v>
      </c>
      <c r="H37" t="s">
        <v>270</v>
      </c>
      <c r="I37" t="s">
        <v>305</v>
      </c>
      <c r="J37" t="s">
        <v>113</v>
      </c>
      <c r="K37" t="s">
        <v>143</v>
      </c>
      <c r="M37" s="6" t="s">
        <v>303</v>
      </c>
      <c r="N37" t="s">
        <v>143</v>
      </c>
      <c r="O37" t="s">
        <v>148</v>
      </c>
      <c r="P37" t="s">
        <v>358</v>
      </c>
      <c r="Q37" t="s">
        <v>155</v>
      </c>
      <c r="R37" t="s">
        <v>359</v>
      </c>
      <c r="S37">
        <v>904</v>
      </c>
      <c r="T37" t="s">
        <v>305</v>
      </c>
      <c r="U37" t="s">
        <v>180</v>
      </c>
      <c r="V37" t="s">
        <v>360</v>
      </c>
      <c r="W37" s="2">
        <v>1</v>
      </c>
      <c r="X37" t="s">
        <v>316</v>
      </c>
      <c r="Y37">
        <v>39</v>
      </c>
      <c r="Z37" t="s">
        <v>316</v>
      </c>
      <c r="AA37">
        <v>19</v>
      </c>
      <c r="AB37" t="s">
        <v>143</v>
      </c>
      <c r="AC37">
        <v>64700</v>
      </c>
      <c r="AH37" t="s">
        <v>361</v>
      </c>
      <c r="AI37" t="s">
        <v>362</v>
      </c>
      <c r="AJ37" t="s">
        <v>363</v>
      </c>
      <c r="AK37" t="s">
        <v>305</v>
      </c>
      <c r="AL37" t="s">
        <v>305</v>
      </c>
      <c r="AM37" t="s">
        <v>354</v>
      </c>
      <c r="AO37">
        <v>81907530</v>
      </c>
      <c r="AP37" s="9" t="s">
        <v>364</v>
      </c>
      <c r="AS37" s="2" t="s">
        <v>311</v>
      </c>
      <c r="AT37" s="10">
        <v>43397</v>
      </c>
      <c r="AU37" s="10">
        <v>43397</v>
      </c>
      <c r="AV37" s="2" t="s">
        <v>421</v>
      </c>
    </row>
    <row r="38" spans="1:48" x14ac:dyDescent="0.25">
      <c r="A38" s="6">
        <v>2018</v>
      </c>
      <c r="B38" s="7">
        <v>43282</v>
      </c>
      <c r="C38" s="8">
        <v>43373</v>
      </c>
      <c r="D38" s="2" t="s">
        <v>111</v>
      </c>
      <c r="E38" t="s">
        <v>271</v>
      </c>
      <c r="F38" t="s">
        <v>272</v>
      </c>
      <c r="G38" t="s">
        <v>273</v>
      </c>
      <c r="H38" s="2" t="s">
        <v>305</v>
      </c>
      <c r="I38" t="s">
        <v>305</v>
      </c>
      <c r="J38" t="s">
        <v>113</v>
      </c>
      <c r="K38" t="s">
        <v>143</v>
      </c>
      <c r="M38" s="6" t="s">
        <v>304</v>
      </c>
      <c r="N38" s="6" t="s">
        <v>143</v>
      </c>
      <c r="O38" s="6" t="s">
        <v>148</v>
      </c>
      <c r="P38" s="2" t="s">
        <v>313</v>
      </c>
      <c r="Q38" t="s">
        <v>155</v>
      </c>
      <c r="R38" s="2" t="s">
        <v>434</v>
      </c>
      <c r="S38">
        <v>621</v>
      </c>
      <c r="T38" t="s">
        <v>305</v>
      </c>
      <c r="U38" t="s">
        <v>180</v>
      </c>
      <c r="V38" s="2" t="s">
        <v>435</v>
      </c>
      <c r="W38" s="2">
        <v>1</v>
      </c>
      <c r="X38" t="s">
        <v>436</v>
      </c>
      <c r="Y38">
        <v>18</v>
      </c>
      <c r="Z38" t="s">
        <v>436</v>
      </c>
      <c r="AA38">
        <v>19</v>
      </c>
      <c r="AB38" t="s">
        <v>143</v>
      </c>
      <c r="AC38">
        <v>66024</v>
      </c>
      <c r="AH38" s="2" t="s">
        <v>305</v>
      </c>
      <c r="AI38" s="2" t="s">
        <v>305</v>
      </c>
      <c r="AJ38" s="2" t="s">
        <v>305</v>
      </c>
      <c r="AK38" s="2" t="s">
        <v>305</v>
      </c>
      <c r="AL38" s="2" t="s">
        <v>305</v>
      </c>
      <c r="AM38" s="2" t="s">
        <v>305</v>
      </c>
      <c r="AP38" t="s">
        <v>305</v>
      </c>
      <c r="AS38" s="2" t="s">
        <v>311</v>
      </c>
      <c r="AT38" s="10">
        <v>43397</v>
      </c>
      <c r="AU38" s="10">
        <v>43397</v>
      </c>
      <c r="AV38" s="2" t="s">
        <v>317</v>
      </c>
    </row>
  </sheetData>
  <mergeCells count="7">
    <mergeCell ref="A6:AV6"/>
    <mergeCell ref="A2:C2"/>
    <mergeCell ref="D2:F2"/>
    <mergeCell ref="G2:I2"/>
    <mergeCell ref="A3:C3"/>
    <mergeCell ref="D3:F3"/>
    <mergeCell ref="G3:I3"/>
  </mergeCells>
  <dataValidations count="8">
    <dataValidation type="list" allowBlank="1" showErrorMessage="1" sqref="D8:D182">
      <formula1>Hidden_13</formula1>
    </dataValidation>
    <dataValidation type="list" allowBlank="1" showErrorMessage="1" sqref="J8:J182">
      <formula1>Hidden_29</formula1>
    </dataValidation>
    <dataValidation type="list" allowBlank="1" showErrorMessage="1" sqref="K8:K182">
      <formula1>Hidden_310</formula1>
    </dataValidation>
    <dataValidation type="list" allowBlank="1" showErrorMessage="1" sqref="N8:N182">
      <formula1>Hidden_413</formula1>
    </dataValidation>
    <dataValidation type="list" allowBlank="1" showErrorMessage="1" sqref="O8:O182">
      <formula1>Hidden_514</formula1>
    </dataValidation>
    <dataValidation type="list" allowBlank="1" showErrorMessage="1" sqref="Q8:Q182">
      <formula1>Hidden_616</formula1>
    </dataValidation>
    <dataValidation type="list" allowBlank="1" showErrorMessage="1" sqref="U8:U182">
      <formula1>Hidden_720</formula1>
    </dataValidation>
    <dataValidation type="list" allowBlank="1" showErrorMessage="1" sqref="AB8:AB182">
      <formula1>Hidden_827</formula1>
    </dataValidation>
  </dataValidations>
  <hyperlinks>
    <hyperlink ref="AN11" r:id="rId1"/>
    <hyperlink ref="AN13" r:id="rId2"/>
    <hyperlink ref="AN24" r:id="rId3"/>
    <hyperlink ref="AP8" r:id="rId4"/>
    <hyperlink ref="AP21" r:id="rId5"/>
    <hyperlink ref="AP22" r:id="rId6"/>
    <hyperlink ref="AP23" r:id="rId7"/>
    <hyperlink ref="AP24" r:id="rId8"/>
    <hyperlink ref="AP29" r:id="rId9"/>
    <hyperlink ref="AP31" r:id="rId10"/>
    <hyperlink ref="AP35" r:id="rId11"/>
    <hyperlink ref="AP36" r:id="rId12"/>
    <hyperlink ref="AP37" r:id="rId13"/>
    <hyperlink ref="AL21" r:id="rId14"/>
    <hyperlink ref="AL22" r:id="rId15"/>
    <hyperlink ref="AL29" r:id="rId16"/>
    <hyperlink ref="AL31"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2018-07-27T21:45:37Z</dcterms:created>
  <dcterms:modified xsi:type="dcterms:W3CDTF">2018-10-24T22:54:18Z</dcterms:modified>
</cp:coreProperties>
</file>